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FILE\FileSV\60 地域整備課\40 共通のフォルダ\指名審査・入札関係\指名願（電子申請）\申請書（統一様式 伯耆町版）\R5・6　申請様式 統一版（建設・測量）\伯耆町版\建設工事\"/>
    </mc:Choice>
  </mc:AlternateContent>
  <xr:revisionPtr revIDLastSave="0" documentId="13_ncr:1_{FC38D64F-5B36-41BA-B507-D462926E1029}" xr6:coauthVersionLast="47" xr6:coauthVersionMax="47" xr10:uidLastSave="{00000000-0000-0000-0000-000000000000}"/>
  <bookViews>
    <workbookView xWindow="-108" yWindow="-108" windowWidth="23256" windowHeight="12456" tabRatio="969" activeTab="2" xr2:uid="{00000000-000D-0000-FFFF-FFFF00000000}"/>
  </bookViews>
  <sheets>
    <sheet name="様式第1号" sheetId="12" r:id="rId1"/>
    <sheet name="様式第２号" sheetId="14" r:id="rId2"/>
    <sheet name="様式第3号" sheetId="15" r:id="rId3"/>
    <sheet name="様式第４号" sheetId="16" r:id="rId4"/>
    <sheet name="様式第５号" sheetId="18" r:id="rId5"/>
    <sheet name="第１３号" sheetId="28" state="hidden" r:id="rId6"/>
    <sheet name="第５号の２" sheetId="11" state="hidden" r:id="rId7"/>
    <sheet name="委任状" sheetId="7" state="hidden" r:id="rId8"/>
  </sheets>
  <definedNames>
    <definedName name="_xlnm.Print_Area" localSheetId="7">委任状!$A$1:$AG$39</definedName>
    <definedName name="_xlnm.Print_Area" localSheetId="5">第１３号!$A$1:$P$30</definedName>
    <definedName name="_xlnm.Print_Area" localSheetId="6">第５号の２!$A$1:$G$35</definedName>
    <definedName name="_xlnm.Print_Area" localSheetId="0">様式第1号!$A$1:$AM$62</definedName>
    <definedName name="_xlnm.Print_Area" localSheetId="1">様式第２号!$A$1:$AW$37</definedName>
    <definedName name="_xlnm.Print_Area" localSheetId="2">様式第3号!$A$1:$O$49</definedName>
    <definedName name="_xlnm.Print_Area" localSheetId="3">様式第４号!$A$1:$R$47</definedName>
    <definedName name="_xlnm.Print_Area" localSheetId="4">様式第５号!$A$1:$J$34</definedName>
    <definedName name="イベント・広告・企画＿35">#REF!</definedName>
    <definedName name="その他の委託等＿49">#REF!</definedName>
    <definedName name="その他の賃借＿69">#REF!</definedName>
    <definedName name="その他の物品＿16">#REF!</definedName>
    <definedName name="トドウフケンメイ" localSheetId="5">#REF!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 localSheetId="5">#REF!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29" i="14" l="1"/>
</calcChain>
</file>

<file path=xl/sharedStrings.xml><?xml version="1.0" encoding="utf-8"?>
<sst xmlns="http://schemas.openxmlformats.org/spreadsheetml/2006/main" count="497" uniqueCount="251">
  <si>
    <t>－</t>
  </si>
  <si>
    <t>商号又は名称</t>
    <rPh sb="0" eb="2">
      <t>ショウゴウ</t>
    </rPh>
    <rPh sb="2" eb="3">
      <t>マタ</t>
    </rPh>
    <rPh sb="4" eb="6">
      <t>メイショウ</t>
    </rPh>
    <phoneticPr fontId="1"/>
  </si>
  <si>
    <t>氏名</t>
    <rPh sb="0" eb="2">
      <t>シメイ</t>
    </rPh>
    <phoneticPr fontId="1"/>
  </si>
  <si>
    <t>令和　　年　　月　　日</t>
    <rPh sb="0" eb="2">
      <t>レイワ</t>
    </rPh>
    <rPh sb="4" eb="5">
      <t>ネン</t>
    </rPh>
    <rPh sb="7" eb="8">
      <t>ガツ</t>
    </rPh>
    <rPh sb="10" eb="11">
      <t>ニチ</t>
    </rPh>
    <phoneticPr fontId="1"/>
  </si>
  <si>
    <t>印</t>
    <rPh sb="0" eb="1">
      <t>イン</t>
    </rPh>
    <phoneticPr fontId="1"/>
  </si>
  <si>
    <t>記</t>
    <rPh sb="0" eb="1">
      <t>キ</t>
    </rPh>
    <phoneticPr fontId="1"/>
  </si>
  <si>
    <t>委　　任　　状</t>
    <rPh sb="0" eb="1">
      <t>イ</t>
    </rPh>
    <rPh sb="3" eb="4">
      <t>ニン</t>
    </rPh>
    <rPh sb="6" eb="7">
      <t>ジョウ</t>
    </rPh>
    <phoneticPr fontId="1"/>
  </si>
  <si>
    <t>住所</t>
    <rPh sb="0" eb="2">
      <t>ジュウショ</t>
    </rPh>
    <phoneticPr fontId="1"/>
  </si>
  <si>
    <t>（委任者）</t>
    <rPh sb="1" eb="4">
      <t>イニンシャ</t>
    </rPh>
    <phoneticPr fontId="1"/>
  </si>
  <si>
    <t>（受任者）</t>
    <rPh sb="1" eb="3">
      <t>ジュニン</t>
    </rPh>
    <rPh sb="3" eb="4">
      <t>シャ</t>
    </rPh>
    <phoneticPr fontId="1"/>
  </si>
  <si>
    <t>電話番号</t>
    <rPh sb="0" eb="2">
      <t>デンワ</t>
    </rPh>
    <rPh sb="2" eb="4">
      <t>バンゴウ</t>
    </rPh>
    <phoneticPr fontId="1"/>
  </si>
  <si>
    <t>ＦＡＸ番号</t>
    <rPh sb="3" eb="5">
      <t>バンゴウ</t>
    </rPh>
    <phoneticPr fontId="1"/>
  </si>
  <si>
    <t>１　入札及び見積に関する一切の権限</t>
    <rPh sb="2" eb="4">
      <t>ニュウサツ</t>
    </rPh>
    <rPh sb="4" eb="5">
      <t>オヨ</t>
    </rPh>
    <rPh sb="6" eb="8">
      <t>ミツモリ</t>
    </rPh>
    <rPh sb="9" eb="10">
      <t>カン</t>
    </rPh>
    <rPh sb="12" eb="14">
      <t>イッサイ</t>
    </rPh>
    <rPh sb="15" eb="17">
      <t>ケンゲン</t>
    </rPh>
    <phoneticPr fontId="1"/>
  </si>
  <si>
    <t>（委任事項）</t>
    <rPh sb="1" eb="3">
      <t>イニン</t>
    </rPh>
    <rPh sb="3" eb="5">
      <t>ジコウ</t>
    </rPh>
    <phoneticPr fontId="1"/>
  </si>
  <si>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1"/>
  </si>
  <si>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1"/>
  </si>
  <si>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1"/>
  </si>
  <si>
    <t>５　共同企業体に関する一切の権限</t>
    <rPh sb="2" eb="4">
      <t>キョウドウ</t>
    </rPh>
    <rPh sb="4" eb="7">
      <t>キギョウタイ</t>
    </rPh>
    <rPh sb="8" eb="9">
      <t>カン</t>
    </rPh>
    <rPh sb="11" eb="13">
      <t>イッサイ</t>
    </rPh>
    <rPh sb="14" eb="16">
      <t>ケンゲン</t>
    </rPh>
    <phoneticPr fontId="1"/>
  </si>
  <si>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1"/>
  </si>
  <si>
    <t>（委任期間）</t>
    <rPh sb="1" eb="3">
      <t>イニン</t>
    </rPh>
    <rPh sb="3" eb="5">
      <t>キカン</t>
    </rPh>
    <phoneticPr fontId="1"/>
  </si>
  <si>
    <t>住所又は所在地</t>
    <rPh sb="0" eb="2">
      <t>ジュウショ</t>
    </rPh>
    <rPh sb="2" eb="3">
      <t>マタ</t>
    </rPh>
    <rPh sb="4" eb="7">
      <t>ショザイチ</t>
    </rPh>
    <phoneticPr fontId="11"/>
  </si>
  <si>
    <t>商号又は名称</t>
    <rPh sb="0" eb="2">
      <t>ショウゴウ</t>
    </rPh>
    <rPh sb="2" eb="3">
      <t>マタ</t>
    </rPh>
    <rPh sb="4" eb="6">
      <t>メイショウ</t>
    </rPh>
    <phoneticPr fontId="11"/>
  </si>
  <si>
    <t>代表者職氏名</t>
    <rPh sb="0" eb="1">
      <t>ダイ</t>
    </rPh>
    <rPh sb="1" eb="2">
      <t>オモテ</t>
    </rPh>
    <rPh sb="2" eb="3">
      <t>シャ</t>
    </rPh>
    <rPh sb="3" eb="4">
      <t>ショク</t>
    </rPh>
    <rPh sb="4" eb="6">
      <t>シメイ</t>
    </rPh>
    <phoneticPr fontId="11"/>
  </si>
  <si>
    <t>代表者の住所</t>
    <rPh sb="0" eb="3">
      <t>ダイヒョウシャ</t>
    </rPh>
    <rPh sb="4" eb="6">
      <t>ジュウショ</t>
    </rPh>
    <phoneticPr fontId="11"/>
  </si>
  <si>
    <t>（住民票の住所）</t>
    <rPh sb="1" eb="3">
      <t>ジュウミン</t>
    </rPh>
    <rPh sb="3" eb="4">
      <t>ヒョウ</t>
    </rPh>
    <rPh sb="5" eb="7">
      <t>ジュウショ</t>
    </rPh>
    <phoneticPr fontId="11"/>
  </si>
  <si>
    <t>代表者の生年月日</t>
    <rPh sb="0" eb="3">
      <t>ダイヒョウシャ</t>
    </rPh>
    <rPh sb="4" eb="6">
      <t>セイネン</t>
    </rPh>
    <rPh sb="6" eb="8">
      <t>ガッピ</t>
    </rPh>
    <phoneticPr fontId="11"/>
  </si>
  <si>
    <t>注意事項</t>
    <rPh sb="0" eb="2">
      <t>チュウイ</t>
    </rPh>
    <rPh sb="2" eb="4">
      <t>ジコウ</t>
    </rPh>
    <phoneticPr fontId="11"/>
  </si>
  <si>
    <t>　上記のいずれか該当する□に「レ」を記載すること。</t>
    <rPh sb="1" eb="3">
      <t>ジョウキ</t>
    </rPh>
    <rPh sb="8" eb="10">
      <t>ガイトウ</t>
    </rPh>
    <rPh sb="18" eb="20">
      <t>キサイ</t>
    </rPh>
    <phoneticPr fontId="11"/>
  </si>
  <si>
    <t>㊞</t>
    <phoneticPr fontId="1"/>
  </si>
  <si>
    <t>令和　　年　　月　　日</t>
    <rPh sb="0" eb="2">
      <t>レイワ</t>
    </rPh>
    <rPh sb="4" eb="5">
      <t>ネン</t>
    </rPh>
    <rPh sb="7" eb="8">
      <t>ツキ</t>
    </rPh>
    <rPh sb="10" eb="11">
      <t>ヒ</t>
    </rPh>
    <phoneticPr fontId="11"/>
  </si>
  <si>
    <t>年</t>
    <rPh sb="0" eb="1">
      <t>ネン</t>
    </rPh>
    <phoneticPr fontId="1"/>
  </si>
  <si>
    <t>　　　　　　　　　　　　　㊞</t>
    <phoneticPr fontId="1"/>
  </si>
  <si>
    <t>※　個人事業者の場合は、下記もご記入ください。</t>
    <phoneticPr fontId="1"/>
  </si>
  <si>
    <t>　　　　　　　　年　　月　　日</t>
    <rPh sb="8" eb="9">
      <t>ネン</t>
    </rPh>
    <rPh sb="11" eb="12">
      <t>ツキ</t>
    </rPh>
    <rPh sb="14" eb="15">
      <t>ヒ</t>
    </rPh>
    <phoneticPr fontId="11"/>
  </si>
  <si>
    <t>注意事項</t>
    <rPh sb="0" eb="2">
      <t>チュウイ</t>
    </rPh>
    <rPh sb="2" eb="4">
      <t>ジコウ</t>
    </rPh>
    <phoneticPr fontId="1"/>
  </si>
  <si>
    <t>書類作成者名</t>
    <rPh sb="0" eb="2">
      <t>ショルイ</t>
    </rPh>
    <rPh sb="2" eb="5">
      <t>サクセイシャ</t>
    </rPh>
    <rPh sb="5" eb="6">
      <t>メイ</t>
    </rPh>
    <phoneticPr fontId="1"/>
  </si>
  <si>
    <t>（フリガナ）</t>
  </si>
  <si>
    <t>代 表 者 名</t>
    <rPh sb="0" eb="1">
      <t>ダイ</t>
    </rPh>
    <rPh sb="2" eb="3">
      <t>オモテ</t>
    </rPh>
    <rPh sb="4" eb="5">
      <t>シャ</t>
    </rPh>
    <rPh sb="6" eb="7">
      <t>メイ</t>
    </rPh>
    <phoneticPr fontId="1"/>
  </si>
  <si>
    <t>役職名</t>
    <rPh sb="0" eb="3">
      <t>ヤクショクメイ</t>
    </rPh>
    <phoneticPr fontId="1"/>
  </si>
  <si>
    <t>（本店）</t>
    <rPh sb="1" eb="3">
      <t>ホンテン</t>
    </rPh>
    <phoneticPr fontId="1"/>
  </si>
  <si>
    <t>申請者</t>
    <rPh sb="0" eb="3">
      <t>シンセイシャ</t>
    </rPh>
    <phoneticPr fontId="1"/>
  </si>
  <si>
    <t>（特定）</t>
    <rPh sb="1" eb="3">
      <t>トクテイ</t>
    </rPh>
    <phoneticPr fontId="1"/>
  </si>
  <si>
    <t>Ｅ-mail</t>
    <phoneticPr fontId="1"/>
  </si>
  <si>
    <t>鳥取県</t>
    <phoneticPr fontId="1"/>
  </si>
  <si>
    <t>ファクシミリ</t>
    <phoneticPr fontId="1"/>
  </si>
  <si>
    <t xml:space="preserve">所 在 地 等 </t>
    <rPh sb="0" eb="1">
      <t>トコロ</t>
    </rPh>
    <rPh sb="2" eb="3">
      <t>ザイ</t>
    </rPh>
    <rPh sb="4" eb="5">
      <t>チ</t>
    </rPh>
    <rPh sb="6" eb="7">
      <t>トウ</t>
    </rPh>
    <phoneticPr fontId="1"/>
  </si>
  <si>
    <t>〒</t>
  </si>
  <si>
    <t>市町村コード</t>
    <rPh sb="0" eb="3">
      <t>シチョウソン</t>
    </rPh>
    <phoneticPr fontId="1"/>
  </si>
  <si>
    <t>(１３桁)</t>
    <phoneticPr fontId="1"/>
  </si>
  <si>
    <t>（一般）</t>
    <rPh sb="1" eb="3">
      <t>イッパン</t>
    </rPh>
    <phoneticPr fontId="1"/>
  </si>
  <si>
    <t>法人番号</t>
    <rPh sb="0" eb="2">
      <t>ホウジン</t>
    </rPh>
    <rPh sb="2" eb="4">
      <t>バンゴウ</t>
    </rPh>
    <phoneticPr fontId="1"/>
  </si>
  <si>
    <t>申請時において許可を受けている建設工事の種類</t>
    <rPh sb="0" eb="3">
      <t>シンセイジ</t>
    </rPh>
    <rPh sb="7" eb="9">
      <t>キョカ</t>
    </rPh>
    <rPh sb="10" eb="11">
      <t>ウ</t>
    </rPh>
    <phoneticPr fontId="1"/>
  </si>
  <si>
    <t>号</t>
    <rPh sb="0" eb="1">
      <t>ゴウ</t>
    </rPh>
    <phoneticPr fontId="1"/>
  </si>
  <si>
    <t>第</t>
    <rPh sb="0" eb="1">
      <t>ダイ</t>
    </rPh>
    <phoneticPr fontId="1"/>
  </si>
  <si>
    <t>鳥取県知事</t>
    <phoneticPr fontId="1"/>
  </si>
  <si>
    <t>日</t>
    <rPh sb="0" eb="1">
      <t>ニチ</t>
    </rPh>
    <phoneticPr fontId="1"/>
  </si>
  <si>
    <t>月</t>
    <rPh sb="0" eb="1">
      <t>ガツ</t>
    </rPh>
    <phoneticPr fontId="1"/>
  </si>
  <si>
    <t>令和</t>
    <rPh sb="0" eb="2">
      <t>レイワ</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</si>
  <si>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</si>
  <si>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 xml:space="preserve"> </t>
  </si>
  <si>
    <t xml:space="preserve"> 　</t>
  </si>
  <si>
    <t>受付</t>
    <rPh sb="0" eb="2">
      <t>ウケツケ</t>
    </rPh>
    <phoneticPr fontId="1"/>
  </si>
  <si>
    <t xml:space="preserve">様式第１号 </t>
    <rPh sb="0" eb="2">
      <t>ヨウシキ</t>
    </rPh>
    <rPh sb="2" eb="3">
      <t>ダイ</t>
    </rPh>
    <rPh sb="4" eb="5">
      <t>ゴウ</t>
    </rPh>
    <phoneticPr fontId="1"/>
  </si>
  <si>
    <t>合　　　　計</t>
    <rPh sb="0" eb="1">
      <t>ゴウ</t>
    </rPh>
    <rPh sb="5" eb="6">
      <t>ケイ</t>
    </rPh>
    <phoneticPr fontId="1"/>
  </si>
  <si>
    <t>その他工事</t>
    <rPh sb="2" eb="3">
      <t>タ</t>
    </rPh>
    <rPh sb="3" eb="5">
      <t>コウジ</t>
    </rPh>
    <phoneticPr fontId="1"/>
  </si>
  <si>
    <t>解体工事</t>
    <rPh sb="0" eb="2">
      <t>カイタイ</t>
    </rPh>
    <rPh sb="2" eb="4">
      <t>コウジ</t>
    </rPh>
    <rPh sb="3" eb="4">
      <t>セコウ</t>
    </rPh>
    <phoneticPr fontId="1"/>
  </si>
  <si>
    <t>清掃施設工事</t>
    <rPh sb="0" eb="2">
      <t>セイソウ</t>
    </rPh>
    <rPh sb="2" eb="4">
      <t>シセツ</t>
    </rPh>
    <rPh sb="4" eb="6">
      <t>コウジ</t>
    </rPh>
    <phoneticPr fontId="1"/>
  </si>
  <si>
    <t>消防施設工事</t>
    <rPh sb="0" eb="2">
      <t>ショウボウ</t>
    </rPh>
    <rPh sb="2" eb="4">
      <t>シセツ</t>
    </rPh>
    <rPh sb="4" eb="6">
      <t>コウジ</t>
    </rPh>
    <phoneticPr fontId="1"/>
  </si>
  <si>
    <t>水道施設工事</t>
    <rPh sb="0" eb="2">
      <t>スイドウ</t>
    </rPh>
    <rPh sb="2" eb="4">
      <t>シセツ</t>
    </rPh>
    <rPh sb="4" eb="6">
      <t>コウジ</t>
    </rPh>
    <phoneticPr fontId="1"/>
  </si>
  <si>
    <t>建具工事</t>
    <rPh sb="0" eb="2">
      <t>タテグ</t>
    </rPh>
    <rPh sb="2" eb="4">
      <t>コウジ</t>
    </rPh>
    <phoneticPr fontId="1"/>
  </si>
  <si>
    <t>さく井工事</t>
    <rPh sb="2" eb="3">
      <t>イ</t>
    </rPh>
    <rPh sb="3" eb="5">
      <t>コウジ</t>
    </rPh>
    <phoneticPr fontId="1"/>
  </si>
  <si>
    <t>造園工事</t>
    <rPh sb="0" eb="2">
      <t>ゾウエン</t>
    </rPh>
    <rPh sb="2" eb="4">
      <t>コウジ</t>
    </rPh>
    <phoneticPr fontId="1"/>
  </si>
  <si>
    <t>電気通信工事</t>
    <rPh sb="0" eb="2">
      <t>デンキ</t>
    </rPh>
    <rPh sb="2" eb="4">
      <t>ツウシン</t>
    </rPh>
    <rPh sb="4" eb="6">
      <t>コウジ</t>
    </rPh>
    <phoneticPr fontId="1"/>
  </si>
  <si>
    <t>熱絶縁工事</t>
    <rPh sb="0" eb="1">
      <t>ネツ</t>
    </rPh>
    <rPh sb="1" eb="3">
      <t>ゼツエン</t>
    </rPh>
    <rPh sb="3" eb="5">
      <t>コウジ</t>
    </rPh>
    <phoneticPr fontId="1"/>
  </si>
  <si>
    <t>機械器具設置工事</t>
    <rPh sb="0" eb="2">
      <t>キカイ</t>
    </rPh>
    <rPh sb="2" eb="4">
      <t>キグ</t>
    </rPh>
    <rPh sb="4" eb="6">
      <t>セッチ</t>
    </rPh>
    <rPh sb="6" eb="8">
      <t>コウジ</t>
    </rPh>
    <phoneticPr fontId="1"/>
  </si>
  <si>
    <t>畳工</t>
    <rPh sb="0" eb="1">
      <t>タタミ</t>
    </rPh>
    <rPh sb="1" eb="2">
      <t>コウ</t>
    </rPh>
    <phoneticPr fontId="1"/>
  </si>
  <si>
    <t>一般</t>
    <rPh sb="0" eb="2">
      <t>イッパン</t>
    </rPh>
    <phoneticPr fontId="1"/>
  </si>
  <si>
    <t>内装仕上工事</t>
    <rPh sb="0" eb="2">
      <t>ナイソウ</t>
    </rPh>
    <rPh sb="2" eb="4">
      <t>シア</t>
    </rPh>
    <rPh sb="4" eb="6">
      <t>コウジ</t>
    </rPh>
    <phoneticPr fontId="1"/>
  </si>
  <si>
    <t>防水工事</t>
    <rPh sb="0" eb="2">
      <t>ボウスイ</t>
    </rPh>
    <rPh sb="2" eb="4">
      <t>コウジ</t>
    </rPh>
    <phoneticPr fontId="1"/>
  </si>
  <si>
    <t>区画線工</t>
    <rPh sb="0" eb="2">
      <t>クカク</t>
    </rPh>
    <rPh sb="2" eb="3">
      <t>セン</t>
    </rPh>
    <rPh sb="3" eb="4">
      <t>コウ</t>
    </rPh>
    <phoneticPr fontId="1"/>
  </si>
  <si>
    <t>塗装工事</t>
    <rPh sb="0" eb="2">
      <t>トソウ</t>
    </rPh>
    <rPh sb="2" eb="4">
      <t>コウジ</t>
    </rPh>
    <phoneticPr fontId="1"/>
  </si>
  <si>
    <t>ガラス工事</t>
    <rPh sb="3" eb="5">
      <t>コウジ</t>
    </rPh>
    <phoneticPr fontId="1"/>
  </si>
  <si>
    <t>板金工事</t>
    <rPh sb="0" eb="2">
      <t>バンキン</t>
    </rPh>
    <rPh sb="2" eb="4">
      <t>コウジ</t>
    </rPh>
    <phoneticPr fontId="1"/>
  </si>
  <si>
    <t>しゅんせつ工事</t>
    <rPh sb="5" eb="7">
      <t>コウジ</t>
    </rPh>
    <phoneticPr fontId="1"/>
  </si>
  <si>
    <t>アスファルト</t>
  </si>
  <si>
    <t>舗装工事</t>
    <rPh sb="0" eb="2">
      <t>ホソウ</t>
    </rPh>
    <rPh sb="2" eb="4">
      <t>コウジ</t>
    </rPh>
    <phoneticPr fontId="1"/>
  </si>
  <si>
    <t>鉄筋工事</t>
    <rPh sb="0" eb="2">
      <t>テッキン</t>
    </rPh>
    <rPh sb="2" eb="4">
      <t>コウジ</t>
    </rPh>
    <phoneticPr fontId="1"/>
  </si>
  <si>
    <t>鋼橋</t>
    <rPh sb="0" eb="2">
      <t>コウキョウ</t>
    </rPh>
    <phoneticPr fontId="1"/>
  </si>
  <si>
    <t>鋼構造物工事</t>
    <rPh sb="0" eb="1">
      <t>コウ</t>
    </rPh>
    <rPh sb="1" eb="4">
      <t>コウゾウブツ</t>
    </rPh>
    <rPh sb="4" eb="6">
      <t>コウジ</t>
    </rPh>
    <phoneticPr fontId="1"/>
  </si>
  <si>
    <t>ﾀｲﾙ・れんが・ﾌﾞﾛｯｸ工事</t>
    <rPh sb="13" eb="15">
      <t>コウジ</t>
    </rPh>
    <phoneticPr fontId="1"/>
  </si>
  <si>
    <t>管工事</t>
    <rPh sb="0" eb="1">
      <t>カン</t>
    </rPh>
    <rPh sb="1" eb="3">
      <t>コウジ</t>
    </rPh>
    <phoneticPr fontId="1"/>
  </si>
  <si>
    <t>電気工事</t>
    <rPh sb="0" eb="2">
      <t>デンキ</t>
    </rPh>
    <rPh sb="2" eb="4">
      <t>コウジ</t>
    </rPh>
    <phoneticPr fontId="1"/>
  </si>
  <si>
    <t>屋根工事</t>
    <rPh sb="0" eb="2">
      <t>ヤネ</t>
    </rPh>
    <rPh sb="2" eb="4">
      <t>コウジ</t>
    </rPh>
    <phoneticPr fontId="1"/>
  </si>
  <si>
    <t>石工事</t>
    <rPh sb="0" eb="1">
      <t>イシ</t>
    </rPh>
    <rPh sb="1" eb="3">
      <t>コウジ</t>
    </rPh>
    <phoneticPr fontId="1"/>
  </si>
  <si>
    <t>アンカー工</t>
    <rPh sb="4" eb="5">
      <t>コウ</t>
    </rPh>
    <phoneticPr fontId="1"/>
  </si>
  <si>
    <t>落石防止網工</t>
    <rPh sb="0" eb="2">
      <t>ラクセキ</t>
    </rPh>
    <rPh sb="2" eb="4">
      <t>ボウシ</t>
    </rPh>
    <rPh sb="4" eb="5">
      <t>アミ</t>
    </rPh>
    <rPh sb="5" eb="6">
      <t>コウ</t>
    </rPh>
    <phoneticPr fontId="1"/>
  </si>
  <si>
    <t>法面処理</t>
    <rPh sb="0" eb="2">
      <t>ノリメン</t>
    </rPh>
    <rPh sb="2" eb="4">
      <t>ショリ</t>
    </rPh>
    <phoneticPr fontId="1"/>
  </si>
  <si>
    <t>交通安全施設</t>
    <rPh sb="0" eb="2">
      <t>コウツウ</t>
    </rPh>
    <rPh sb="2" eb="4">
      <t>アンゼン</t>
    </rPh>
    <rPh sb="4" eb="6">
      <t>シセツ</t>
    </rPh>
    <phoneticPr fontId="1"/>
  </si>
  <si>
    <t>とび・土工・ｺﾝｸﾘｰﾄ工事</t>
    <rPh sb="3" eb="5">
      <t>ドコウ</t>
    </rPh>
    <rPh sb="12" eb="14">
      <t>コウジ</t>
    </rPh>
    <phoneticPr fontId="1"/>
  </si>
  <si>
    <t>左官工事</t>
    <rPh sb="0" eb="2">
      <t>サカン</t>
    </rPh>
    <rPh sb="2" eb="4">
      <t>コウジ</t>
    </rPh>
    <phoneticPr fontId="1"/>
  </si>
  <si>
    <t>大工工事</t>
    <rPh sb="0" eb="2">
      <t>ダイク</t>
    </rPh>
    <rPh sb="2" eb="4">
      <t>コウジ</t>
    </rPh>
    <phoneticPr fontId="1"/>
  </si>
  <si>
    <t>解体</t>
    <rPh sb="0" eb="2">
      <t>カイタイ</t>
    </rPh>
    <phoneticPr fontId="1"/>
  </si>
  <si>
    <t>建築一式工事</t>
    <rPh sb="0" eb="2">
      <t>ケンチク</t>
    </rPh>
    <rPh sb="2" eb="4">
      <t>イッシキ</t>
    </rPh>
    <rPh sb="4" eb="6">
      <t>コウジ</t>
    </rPh>
    <phoneticPr fontId="1"/>
  </si>
  <si>
    <t>維持補修</t>
    <rPh sb="0" eb="2">
      <t>イジ</t>
    </rPh>
    <rPh sb="2" eb="4">
      <t>ホシュウ</t>
    </rPh>
    <phoneticPr fontId="1"/>
  </si>
  <si>
    <t>土木一式工事</t>
    <rPh sb="0" eb="2">
      <t>ドボク</t>
    </rPh>
    <rPh sb="2" eb="4">
      <t>イッシキ</t>
    </rPh>
    <rPh sb="4" eb="6">
      <t>コウジ</t>
    </rPh>
    <phoneticPr fontId="1"/>
  </si>
  <si>
    <t>小区分</t>
    <rPh sb="0" eb="1">
      <t>ショウ</t>
    </rPh>
    <rPh sb="1" eb="3">
      <t>クブン</t>
    </rPh>
    <phoneticPr fontId="1"/>
  </si>
  <si>
    <t>中区分</t>
    <rPh sb="0" eb="1">
      <t>チュウ</t>
    </rPh>
    <rPh sb="1" eb="3">
      <t>クブン</t>
    </rPh>
    <phoneticPr fontId="1"/>
  </si>
  <si>
    <t>大区分</t>
    <rPh sb="0" eb="3">
      <t>ダイクブン</t>
    </rPh>
    <phoneticPr fontId="1"/>
  </si>
  <si>
    <t>工事
施工
実績</t>
    <rPh sb="0" eb="2">
      <t>コウジ</t>
    </rPh>
    <rPh sb="3" eb="5">
      <t>セコウ</t>
    </rPh>
    <rPh sb="6" eb="8">
      <t>ジッセキ</t>
    </rPh>
    <phoneticPr fontId="1"/>
  </si>
  <si>
    <t>経審
申請</t>
    <rPh sb="0" eb="2">
      <t>ケイシン</t>
    </rPh>
    <rPh sb="3" eb="5">
      <t>シンセイ</t>
    </rPh>
    <phoneticPr fontId="1"/>
  </si>
  <si>
    <t>希望欄</t>
    <rPh sb="0" eb="2">
      <t>キボウ</t>
    </rPh>
    <rPh sb="2" eb="3">
      <t>ラン</t>
    </rPh>
    <phoneticPr fontId="1"/>
  </si>
  <si>
    <t>法面保護工</t>
    <rPh sb="0" eb="2">
      <t>ノリメン</t>
    </rPh>
    <rPh sb="2" eb="4">
      <t>ホゴ</t>
    </rPh>
    <rPh sb="4" eb="5">
      <t>コウ</t>
    </rPh>
    <phoneticPr fontId="1"/>
  </si>
  <si>
    <t>法面植生工</t>
    <rPh sb="0" eb="2">
      <t>ノリメン</t>
    </rPh>
    <rPh sb="2" eb="4">
      <t>ショクセイ</t>
    </rPh>
    <rPh sb="4" eb="5">
      <t>コウ</t>
    </rPh>
    <phoneticPr fontId="1"/>
  </si>
  <si>
    <t>港  湾</t>
    <rPh sb="0" eb="1">
      <t>ミナト</t>
    </rPh>
    <rPh sb="3" eb="4">
      <t>ワン</t>
    </rPh>
    <phoneticPr fontId="1"/>
  </si>
  <si>
    <t>ﾌﾟﾚｽﾄﾚｽﾄ・ｺﾝｸﾘｰﾄ</t>
  </si>
  <si>
    <t>完成工事高　　　　　　　　　　（千円）</t>
    <rPh sb="0" eb="2">
      <t>カンセイ</t>
    </rPh>
    <rPh sb="2" eb="4">
      <t>コウジ</t>
    </rPh>
    <rPh sb="4" eb="5">
      <t>ダカ</t>
    </rPh>
    <rPh sb="16" eb="18">
      <t>センエン</t>
    </rPh>
    <phoneticPr fontId="1"/>
  </si>
  <si>
    <t>　〔競争入札に参加を希望する建設工事の種別表〕</t>
    <rPh sb="2" eb="4">
      <t>キョウソウ</t>
    </rPh>
    <rPh sb="4" eb="6">
      <t>ニュウサツ</t>
    </rPh>
    <rPh sb="7" eb="9">
      <t>サンカ</t>
    </rPh>
    <rPh sb="10" eb="12">
      <t>キボウ</t>
    </rPh>
    <rPh sb="14" eb="16">
      <t>ケンセツ</t>
    </rPh>
    <rPh sb="16" eb="18">
      <t>コウジ</t>
    </rPh>
    <rPh sb="19" eb="21">
      <t>シュベツ</t>
    </rPh>
    <rPh sb="21" eb="22">
      <t>ヒョウ</t>
    </rPh>
    <phoneticPr fontId="1"/>
  </si>
  <si>
    <t>　６　請負代金は、消費税及び地方消費税抜きの金額とすること。</t>
    <rPh sb="3" eb="5">
      <t>ウケオイ</t>
    </rPh>
    <rPh sb="5" eb="7">
      <t>ダイキン</t>
    </rPh>
    <rPh sb="9" eb="12">
      <t>ショウヒゼイ</t>
    </rPh>
    <rPh sb="12" eb="13">
      <t>オヨ</t>
    </rPh>
    <rPh sb="14" eb="16">
      <t>チホウ</t>
    </rPh>
    <rPh sb="16" eb="19">
      <t>ショウヒゼイ</t>
    </rPh>
    <rPh sb="19" eb="20">
      <t>ヌ</t>
    </rPh>
    <rPh sb="22" eb="24">
      <t>キンガク</t>
    </rPh>
    <phoneticPr fontId="1"/>
  </si>
  <si>
    <t>　５　記載された工事の内容が確認できるものとして、当該工事の請負契約書、仕様書等の写し又は工事カルテ等の写しを添付すること。</t>
    <rPh sb="3" eb="5">
      <t>キサイ</t>
    </rPh>
    <rPh sb="8" eb="10">
      <t>コウジ</t>
    </rPh>
    <rPh sb="11" eb="13">
      <t>ナイヨウ</t>
    </rPh>
    <rPh sb="14" eb="16">
      <t>カクニン</t>
    </rPh>
    <rPh sb="25" eb="27">
      <t>トウガイ</t>
    </rPh>
    <rPh sb="27" eb="29">
      <t>コウジ</t>
    </rPh>
    <rPh sb="30" eb="32">
      <t>ウケオイ</t>
    </rPh>
    <rPh sb="32" eb="35">
      <t>ケイヤクショ</t>
    </rPh>
    <rPh sb="36" eb="40">
      <t>シヨウショナド</t>
    </rPh>
    <rPh sb="41" eb="42">
      <t>ウツ</t>
    </rPh>
    <rPh sb="43" eb="44">
      <t>マタ</t>
    </rPh>
    <rPh sb="45" eb="47">
      <t>コウジ</t>
    </rPh>
    <rPh sb="50" eb="51">
      <t>ナド</t>
    </rPh>
    <rPh sb="52" eb="53">
      <t>ウツ</t>
    </rPh>
    <rPh sb="55" eb="57">
      <t>テンプ</t>
    </rPh>
    <phoneticPr fontId="1"/>
  </si>
  <si>
    <t>　４　ＣＯＲＩＮＳ登録番号欄は、建設業許可番号とＣＯＲＩＮＳ登録番号を２段書きで記載すること。</t>
    <rPh sb="9" eb="11">
      <t>トウロク</t>
    </rPh>
    <rPh sb="11" eb="13">
      <t>バンゴウ</t>
    </rPh>
    <rPh sb="13" eb="14">
      <t>ラン</t>
    </rPh>
    <rPh sb="16" eb="19">
      <t>ケンセツギョウ</t>
    </rPh>
    <rPh sb="19" eb="21">
      <t>キョカ</t>
    </rPh>
    <rPh sb="21" eb="23">
      <t>バンゴウ</t>
    </rPh>
    <rPh sb="30" eb="32">
      <t>トウロク</t>
    </rPh>
    <rPh sb="32" eb="34">
      <t>バンゴウ</t>
    </rPh>
    <rPh sb="36" eb="37">
      <t>ダン</t>
    </rPh>
    <rPh sb="37" eb="38">
      <t>カ</t>
    </rPh>
    <rPh sb="40" eb="42">
      <t>キサイ</t>
    </rPh>
    <phoneticPr fontId="1"/>
  </si>
  <si>
    <t>　３　希望工種に属する工事の中で代表的なもの（３件を限度とする。）を、記載すること。</t>
    <rPh sb="8" eb="9">
      <t>ゾク</t>
    </rPh>
    <rPh sb="11" eb="13">
      <t>コウジ</t>
    </rPh>
    <rPh sb="14" eb="15">
      <t>ナカ</t>
    </rPh>
    <rPh sb="16" eb="19">
      <t>ダイヒョウテキ</t>
    </rPh>
    <rPh sb="24" eb="25">
      <t>ケン</t>
    </rPh>
    <rPh sb="26" eb="28">
      <t>ゲンド</t>
    </rPh>
    <rPh sb="35" eb="37">
      <t>キサイ</t>
    </rPh>
    <phoneticPr fontId="1"/>
  </si>
  <si>
    <t>　　　なお、土木又は建築一般の施工実績として計上できるのは、原則として元請工事に限る（下請工事で大規模なものは個別判断とする。）。</t>
    <rPh sb="6" eb="8">
      <t>ドボク</t>
    </rPh>
    <rPh sb="8" eb="9">
      <t>マタ</t>
    </rPh>
    <rPh sb="10" eb="12">
      <t>ケンチク</t>
    </rPh>
    <rPh sb="12" eb="14">
      <t>イッパン</t>
    </rPh>
    <rPh sb="15" eb="17">
      <t>セコウ</t>
    </rPh>
    <rPh sb="17" eb="19">
      <t>ジッセキ</t>
    </rPh>
    <rPh sb="22" eb="24">
      <t>ケイジョウ</t>
    </rPh>
    <rPh sb="30" eb="32">
      <t>ゲンソク</t>
    </rPh>
    <rPh sb="35" eb="37">
      <t>モトウケ</t>
    </rPh>
    <rPh sb="37" eb="39">
      <t>コウジ</t>
    </rPh>
    <rPh sb="40" eb="41">
      <t>カギ</t>
    </rPh>
    <rPh sb="43" eb="47">
      <t>シタウケコウジ</t>
    </rPh>
    <rPh sb="48" eb="51">
      <t>ダイキボ</t>
    </rPh>
    <rPh sb="55" eb="57">
      <t>コベツ</t>
    </rPh>
    <rPh sb="57" eb="59">
      <t>ハンダン</t>
    </rPh>
    <phoneticPr fontId="1"/>
  </si>
  <si>
    <t>千円</t>
    <rPh sb="0" eb="2">
      <t>センエン</t>
    </rPh>
    <phoneticPr fontId="1"/>
  </si>
  <si>
    <t>予定年月</t>
    <rPh sb="0" eb="2">
      <t>ヨテイ</t>
    </rPh>
    <rPh sb="2" eb="4">
      <t>ネンゲツ</t>
    </rPh>
    <phoneticPr fontId="1"/>
  </si>
  <si>
    <t>市区町村名</t>
    <rPh sb="1" eb="2">
      <t>ク</t>
    </rPh>
    <rPh sb="2" eb="4">
      <t>チョウソン</t>
    </rPh>
    <rPh sb="4" eb="5">
      <t>メイ</t>
    </rPh>
    <phoneticPr fontId="1"/>
  </si>
  <si>
    <t>の別</t>
    <rPh sb="1" eb="2">
      <t>ベツ</t>
    </rPh>
    <phoneticPr fontId="1"/>
  </si>
  <si>
    <t>完成又は完成</t>
    <rPh sb="0" eb="2">
      <t>カンセイ</t>
    </rPh>
    <rPh sb="2" eb="3">
      <t>マタ</t>
    </rPh>
    <rPh sb="4" eb="6">
      <t>カンセイ</t>
    </rPh>
    <phoneticPr fontId="1"/>
  </si>
  <si>
    <t>都道府県及び</t>
    <rPh sb="0" eb="4">
      <t>トドウフケン</t>
    </rPh>
    <rPh sb="4" eb="5">
      <t>オヨ</t>
    </rPh>
    <phoneticPr fontId="1"/>
  </si>
  <si>
    <t>は下請</t>
    <rPh sb="1" eb="3">
      <t>シタウ</t>
    </rPh>
    <phoneticPr fontId="1"/>
  </si>
  <si>
    <t>CORINS
登録番号</t>
    <rPh sb="7" eb="9">
      <t>トウロク</t>
    </rPh>
    <rPh sb="9" eb="11">
      <t>バンゴウ</t>
    </rPh>
    <phoneticPr fontId="1"/>
  </si>
  <si>
    <t>着工年月</t>
    <rPh sb="0" eb="2">
      <t>チャッコウ</t>
    </rPh>
    <rPh sb="2" eb="4">
      <t>ネンゲツ</t>
    </rPh>
    <phoneticPr fontId="1"/>
  </si>
  <si>
    <t>請負代金の額
（税抜）</t>
    <rPh sb="0" eb="1">
      <t>ショウ</t>
    </rPh>
    <rPh sb="1" eb="2">
      <t>フ</t>
    </rPh>
    <rPh sb="2" eb="3">
      <t>ダイ</t>
    </rPh>
    <rPh sb="3" eb="4">
      <t>キン</t>
    </rPh>
    <rPh sb="5" eb="6">
      <t>ガク</t>
    </rPh>
    <phoneticPr fontId="1"/>
  </si>
  <si>
    <t>配置技術者氏名</t>
    <rPh sb="0" eb="2">
      <t>ハイチ</t>
    </rPh>
    <rPh sb="2" eb="5">
      <t>ギジュツシャ</t>
    </rPh>
    <rPh sb="5" eb="7">
      <t>シメイ</t>
    </rPh>
    <phoneticPr fontId="1"/>
  </si>
  <si>
    <t>工事現場のある</t>
    <rPh sb="0" eb="2">
      <t>コウジ</t>
    </rPh>
    <rPh sb="2" eb="4">
      <t>ゲンバ</t>
    </rPh>
    <phoneticPr fontId="1"/>
  </si>
  <si>
    <t>工　事　名</t>
    <rPh sb="0" eb="1">
      <t>コウ</t>
    </rPh>
    <rPh sb="2" eb="3">
      <t>コト</t>
    </rPh>
    <rPh sb="4" eb="5">
      <t>メイ</t>
    </rPh>
    <phoneticPr fontId="1"/>
  </si>
  <si>
    <t>元請又</t>
    <rPh sb="0" eb="2">
      <t>モトウ</t>
    </rPh>
    <rPh sb="2" eb="3">
      <t>マタ</t>
    </rPh>
    <phoneticPr fontId="1"/>
  </si>
  <si>
    <t>注文者</t>
    <rPh sb="0" eb="3">
      <t>チュウモンシャ</t>
    </rPh>
    <phoneticPr fontId="1"/>
  </si>
  <si>
    <t xml:space="preserve">（希望工種）                    </t>
    <phoneticPr fontId="1"/>
  </si>
  <si>
    <t xml:space="preserve">（希望工種）                    </t>
    <phoneticPr fontId="1"/>
  </si>
  <si>
    <t>請負代金の額
（税抜）</t>
    <rPh sb="0" eb="1">
      <t>ショウ</t>
    </rPh>
    <rPh sb="1" eb="2">
      <t>フ</t>
    </rPh>
    <rPh sb="2" eb="3">
      <t>ダイ</t>
    </rPh>
    <rPh sb="3" eb="4">
      <t>キン</t>
    </rPh>
    <rPh sb="5" eb="6">
      <t>ガク</t>
    </rPh>
    <rPh sb="8" eb="10">
      <t>ゼイヌキ</t>
    </rPh>
    <phoneticPr fontId="1"/>
  </si>
  <si>
    <t>Ｎｏ．</t>
    <phoneticPr fontId="1"/>
  </si>
  <si>
    <t xml:space="preserve">                                         工　事　経　歴　書</t>
    <rPh sb="41" eb="42">
      <t>コウ</t>
    </rPh>
    <rPh sb="43" eb="44">
      <t>コト</t>
    </rPh>
    <rPh sb="45" eb="46">
      <t>キョウ</t>
    </rPh>
    <rPh sb="47" eb="48">
      <t>レキ</t>
    </rPh>
    <rPh sb="49" eb="50">
      <t>ショ</t>
    </rPh>
    <phoneticPr fontId="1"/>
  </si>
  <si>
    <t xml:space="preserve">様式第３号 </t>
    <rPh sb="0" eb="2">
      <t>ヨウシキ</t>
    </rPh>
    <rPh sb="2" eb="3">
      <t>ダイ</t>
    </rPh>
    <rPh sb="4" eb="5">
      <t>ゴウ</t>
    </rPh>
    <phoneticPr fontId="1"/>
  </si>
  <si>
    <t>　２　「月給・日給別」の欄の（　　　　　　）内には、日給者について年間実労働日数を記載すること。</t>
    <rPh sb="4" eb="6">
      <t>ゲッキュウ</t>
    </rPh>
    <rPh sb="7" eb="9">
      <t>ニッキュウ</t>
    </rPh>
    <rPh sb="9" eb="10">
      <t>ベツ</t>
    </rPh>
    <rPh sb="12" eb="13">
      <t>ラン</t>
    </rPh>
    <rPh sb="22" eb="23">
      <t>ナイ</t>
    </rPh>
    <rPh sb="26" eb="28">
      <t>ニッキュウ</t>
    </rPh>
    <rPh sb="28" eb="29">
      <t>シャ</t>
    </rPh>
    <rPh sb="33" eb="35">
      <t>ネンカン</t>
    </rPh>
    <rPh sb="35" eb="36">
      <t>ジツ</t>
    </rPh>
    <rPh sb="36" eb="38">
      <t>ロウドウ</t>
    </rPh>
    <rPh sb="38" eb="40">
      <t>ニッスウ</t>
    </rPh>
    <rPh sb="41" eb="43">
      <t>キサイ</t>
    </rPh>
    <phoneticPr fontId="1"/>
  </si>
  <si>
    <t>　  については「専任技術者等」欄に「専技」、「経管」と記載すること。</t>
    <rPh sb="24" eb="25">
      <t>キョウ</t>
    </rPh>
    <rPh sb="25" eb="26">
      <t>カン</t>
    </rPh>
    <phoneticPr fontId="1"/>
  </si>
  <si>
    <t xml:space="preserve">      なお、常勤役員又は代表者が技術者を兼務している場合には、備考欄に「役員」又は「代表者」と記載すること。また、営業所の専任技術者及び経営業務の管理責任者</t>
    <rPh sb="45" eb="48">
      <t>ダイヒョウシャ</t>
    </rPh>
    <rPh sb="76" eb="78">
      <t>カンリ</t>
    </rPh>
    <rPh sb="78" eb="80">
      <t>セキニン</t>
    </rPh>
    <rPh sb="80" eb="81">
      <t>シャ</t>
    </rPh>
    <phoneticPr fontId="1"/>
  </si>
  <si>
    <t>人</t>
    <rPh sb="0" eb="1">
      <t>ニン</t>
    </rPh>
    <phoneticPr fontId="1"/>
  </si>
  <si>
    <t>計</t>
    <rPh sb="0" eb="1">
      <t>ケイ</t>
    </rPh>
    <phoneticPr fontId="1"/>
  </si>
  <si>
    <t>（</t>
  </si>
  <si>
    <t>）</t>
  </si>
  <si>
    <t>氏　　　　名</t>
    <rPh sb="0" eb="1">
      <t>シ</t>
    </rPh>
    <rPh sb="5" eb="6">
      <t>メイ</t>
    </rPh>
    <phoneticPr fontId="1"/>
  </si>
  <si>
    <t>備考</t>
    <rPh sb="0" eb="2">
      <t>ビコウ</t>
    </rPh>
    <phoneticPr fontId="1"/>
  </si>
  <si>
    <t>健康保険の有無</t>
    <rPh sb="0" eb="2">
      <t>ケンコウ</t>
    </rPh>
    <rPh sb="2" eb="4">
      <t>ホケン</t>
    </rPh>
    <phoneticPr fontId="1"/>
  </si>
  <si>
    <t>厚生年金保険の有無</t>
    <rPh sb="0" eb="2">
      <t>コウセイ</t>
    </rPh>
    <rPh sb="2" eb="4">
      <t>ネンキン</t>
    </rPh>
    <rPh sb="4" eb="6">
      <t>ホケン</t>
    </rPh>
    <rPh sb="7" eb="9">
      <t>ユウム</t>
    </rPh>
    <phoneticPr fontId="1"/>
  </si>
  <si>
    <t>雇用保険の有無</t>
    <rPh sb="0" eb="2">
      <t>コヨウ</t>
    </rPh>
    <rPh sb="2" eb="4">
      <t>ホケン</t>
    </rPh>
    <rPh sb="5" eb="7">
      <t>ユウム</t>
    </rPh>
    <phoneticPr fontId="1"/>
  </si>
  <si>
    <t>専任技術者等</t>
    <rPh sb="0" eb="2">
      <t>センニン</t>
    </rPh>
    <rPh sb="2" eb="5">
      <t>ギジュツシャ</t>
    </rPh>
    <rPh sb="5" eb="6">
      <t>トウ</t>
    </rPh>
    <phoneticPr fontId="1"/>
  </si>
  <si>
    <t>採　用
年月日</t>
    <rPh sb="0" eb="1">
      <t>サイ</t>
    </rPh>
    <rPh sb="2" eb="3">
      <t>ヨウ</t>
    </rPh>
    <rPh sb="4" eb="7">
      <t>ネンガッピ</t>
    </rPh>
    <phoneticPr fontId="1"/>
  </si>
  <si>
    <t>生年月日</t>
    <rPh sb="0" eb="2">
      <t>セイネン</t>
    </rPh>
    <rPh sb="2" eb="4">
      <t>ガッピ</t>
    </rPh>
    <phoneticPr fontId="1"/>
  </si>
  <si>
    <t>フ　リ　ガ　ナ</t>
  </si>
  <si>
    <t>月給・日給の別</t>
    <rPh sb="0" eb="2">
      <t>ゲッキュウ</t>
    </rPh>
    <rPh sb="3" eb="4">
      <t>ヒ</t>
    </rPh>
    <phoneticPr fontId="1"/>
  </si>
  <si>
    <t>番号</t>
    <rPh sb="0" eb="2">
      <t>バンゴウ</t>
    </rPh>
    <phoneticPr fontId="1"/>
  </si>
  <si>
    <t>技術職員</t>
    <rPh sb="0" eb="2">
      <t>ギジュツ</t>
    </rPh>
    <rPh sb="2" eb="4">
      <t>ショクイン</t>
    </rPh>
    <phoneticPr fontId="1"/>
  </si>
  <si>
    <t>Ｎｏ．</t>
  </si>
  <si>
    <t>様式第４号</t>
    <rPh sb="0" eb="2">
      <t>ヨウシキ</t>
    </rPh>
    <rPh sb="2" eb="3">
      <t>ダイ</t>
    </rPh>
    <rPh sb="4" eb="5">
      <t>ゴウ</t>
    </rPh>
    <phoneticPr fontId="1"/>
  </si>
  <si>
    <t>　　</t>
    <phoneticPr fontId="1"/>
  </si>
  <si>
    <t>　　なお、指名通知の必要な入札の場合にあっては、その営業所へ送付する。また、１つの希望工種について、複数の営業所の登録は行わない。</t>
    <rPh sb="5" eb="7">
      <t>シメイ</t>
    </rPh>
    <rPh sb="7" eb="9">
      <t>ツウチ</t>
    </rPh>
    <rPh sb="10" eb="12">
      <t>ヒツヨウ</t>
    </rPh>
    <rPh sb="13" eb="15">
      <t>ニュウサツ</t>
    </rPh>
    <rPh sb="16" eb="18">
      <t>バアイ</t>
    </rPh>
    <rPh sb="26" eb="29">
      <t>エイギョウショ</t>
    </rPh>
    <rPh sb="30" eb="32">
      <t>ソウフ</t>
    </rPh>
    <phoneticPr fontId="1"/>
  </si>
  <si>
    <t>　４　「委任する工種」の欄には、希望する工種のうち、３で委任のあるものについて記載すること。</t>
    <rPh sb="4" eb="6">
      <t>イニン</t>
    </rPh>
    <rPh sb="8" eb="10">
      <t>コウシュ</t>
    </rPh>
    <rPh sb="12" eb="13">
      <t>ラン</t>
    </rPh>
    <rPh sb="16" eb="18">
      <t>キボウ</t>
    </rPh>
    <rPh sb="28" eb="30">
      <t>イニン</t>
    </rPh>
    <phoneticPr fontId="1"/>
  </si>
  <si>
    <t>　３　「委任の有無」の欄にはその営業所において本店から委任を受けて入札契約事務を行うものを「有」と記載すること。</t>
    <rPh sb="4" eb="6">
      <t>イニン</t>
    </rPh>
    <rPh sb="7" eb="9">
      <t>ウム</t>
    </rPh>
    <rPh sb="11" eb="12">
      <t>ラン</t>
    </rPh>
    <rPh sb="16" eb="19">
      <t>エイギョウショ</t>
    </rPh>
    <rPh sb="23" eb="25">
      <t>ホンテン</t>
    </rPh>
    <rPh sb="27" eb="29">
      <t>イニン</t>
    </rPh>
    <rPh sb="30" eb="31">
      <t>ウ</t>
    </rPh>
    <rPh sb="33" eb="35">
      <t>ニュウサツ</t>
    </rPh>
    <rPh sb="35" eb="37">
      <t>ケイヤク</t>
    </rPh>
    <rPh sb="37" eb="39">
      <t>ジム</t>
    </rPh>
    <rPh sb="40" eb="41">
      <t>オコナ</t>
    </rPh>
    <rPh sb="46" eb="47">
      <t>ア</t>
    </rPh>
    <phoneticPr fontId="1"/>
  </si>
  <si>
    <t>　２　「許可を受けた建設業」の欄には、許可を受けている建設業のうち、当該営業所において営業しようとする建設業を一般又は特定に分けて記載すること。</t>
    <rPh sb="4" eb="6">
      <t>キョカ</t>
    </rPh>
    <rPh sb="7" eb="8">
      <t>ウ</t>
    </rPh>
    <rPh sb="10" eb="13">
      <t>ケンセツギョウ</t>
    </rPh>
    <rPh sb="15" eb="16">
      <t>ラン</t>
    </rPh>
    <rPh sb="19" eb="21">
      <t>キョカ</t>
    </rPh>
    <rPh sb="22" eb="23">
      <t>ウ</t>
    </rPh>
    <rPh sb="27" eb="30">
      <t>ケンセツギョウ</t>
    </rPh>
    <rPh sb="34" eb="36">
      <t>トウガイ</t>
    </rPh>
    <rPh sb="36" eb="38">
      <t>エイギョウ</t>
    </rPh>
    <rPh sb="38" eb="39">
      <t>ショ</t>
    </rPh>
    <rPh sb="43" eb="45">
      <t>エイギョウ</t>
    </rPh>
    <rPh sb="51" eb="54">
      <t>ケンセツギョウ</t>
    </rPh>
    <rPh sb="57" eb="58">
      <t>マタ</t>
    </rPh>
    <rPh sb="65" eb="67">
      <t>キサイ</t>
    </rPh>
    <phoneticPr fontId="1"/>
  </si>
  <si>
    <t>　　　計　　　 　箇所</t>
    <rPh sb="3" eb="4">
      <t>ケイ</t>
    </rPh>
    <rPh sb="9" eb="11">
      <t>カショ</t>
    </rPh>
    <phoneticPr fontId="1"/>
  </si>
  <si>
    <t>電話番号
ファクシミリ番号</t>
    <rPh sb="0" eb="2">
      <t>デンワ</t>
    </rPh>
    <rPh sb="2" eb="4">
      <t>バンゴウ</t>
    </rPh>
    <rPh sb="11" eb="13">
      <t>バンゴウ</t>
    </rPh>
    <phoneticPr fontId="1"/>
  </si>
  <si>
    <t>郵便番号</t>
    <rPh sb="0" eb="4">
      <t>ユウビンバンゴウ</t>
    </rPh>
    <phoneticPr fontId="1"/>
  </si>
  <si>
    <t>一　　　般</t>
    <rPh sb="0" eb="1">
      <t>イチ</t>
    </rPh>
    <rPh sb="4" eb="5">
      <t>パン</t>
    </rPh>
    <phoneticPr fontId="1"/>
  </si>
  <si>
    <t>特　　　定</t>
    <rPh sb="0" eb="1">
      <t>トク</t>
    </rPh>
    <rPh sb="4" eb="5">
      <t>サダム</t>
    </rPh>
    <phoneticPr fontId="1"/>
  </si>
  <si>
    <t>委任する工種</t>
    <rPh sb="0" eb="2">
      <t>イニン</t>
    </rPh>
    <rPh sb="4" eb="6">
      <t>コウシュ</t>
    </rPh>
    <phoneticPr fontId="1"/>
  </si>
  <si>
    <t>委任の有無</t>
    <rPh sb="0" eb="2">
      <t>イニン</t>
    </rPh>
    <rPh sb="3" eb="5">
      <t>ウム</t>
    </rPh>
    <phoneticPr fontId="1"/>
  </si>
  <si>
    <t>代表者　職・氏名</t>
    <rPh sb="0" eb="3">
      <t>ダイヒョウシャ</t>
    </rPh>
    <rPh sb="4" eb="5">
      <t>ショク</t>
    </rPh>
    <rPh sb="6" eb="8">
      <t>シメイ</t>
    </rPh>
    <phoneticPr fontId="1"/>
  </si>
  <si>
    <t>所　　　在　　　地</t>
    <rPh sb="0" eb="1">
      <t>ショ</t>
    </rPh>
    <rPh sb="4" eb="5">
      <t>ザイ</t>
    </rPh>
    <rPh sb="8" eb="9">
      <t>チ</t>
    </rPh>
    <phoneticPr fontId="1"/>
  </si>
  <si>
    <t>許可を受けた建設業</t>
    <rPh sb="0" eb="2">
      <t>キョカ</t>
    </rPh>
    <rPh sb="3" eb="4">
      <t>ウ</t>
    </rPh>
    <rPh sb="6" eb="9">
      <t>ケンセツギョウ</t>
    </rPh>
    <phoneticPr fontId="1"/>
  </si>
  <si>
    <t>営業所名</t>
    <rPh sb="0" eb="3">
      <t>エイギョウショ</t>
    </rPh>
    <rPh sb="3" eb="4">
      <t>メイ</t>
    </rPh>
    <phoneticPr fontId="1"/>
  </si>
  <si>
    <t>申請代理人</t>
    <rPh sb="0" eb="2">
      <t>シンセイ</t>
    </rPh>
    <rPh sb="2" eb="5">
      <t>ダイリニン</t>
    </rPh>
    <phoneticPr fontId="1"/>
  </si>
  <si>
    <r>
      <t xml:space="preserve">建 設 業
</t>
    </r>
    <r>
      <rPr>
        <sz val="10"/>
        <color theme="1"/>
        <rFont val="ＭＳ 明朝"/>
        <family val="1"/>
        <charset val="128"/>
      </rPr>
      <t>許可番号</t>
    </r>
    <rPh sb="0" eb="1">
      <t>ケン</t>
    </rPh>
    <rPh sb="2" eb="3">
      <t>セツ</t>
    </rPh>
    <rPh sb="4" eb="5">
      <t>ギョウ</t>
    </rPh>
    <rPh sb="6" eb="8">
      <t>キョカ</t>
    </rPh>
    <rPh sb="8" eb="10">
      <t>バンゴウ</t>
    </rPh>
    <phoneticPr fontId="1"/>
  </si>
  <si>
    <t>平成</t>
    <rPh sb="0" eb="2">
      <t>ヘイセイ</t>
    </rPh>
    <phoneticPr fontId="1"/>
  </si>
  <si>
    <t>様式第５号の２</t>
    <rPh sb="0" eb="2">
      <t>ヨウシキ</t>
    </rPh>
    <rPh sb="2" eb="3">
      <t>ダイ</t>
    </rPh>
    <rPh sb="4" eb="5">
      <t>ゴウ</t>
    </rPh>
    <phoneticPr fontId="11"/>
  </si>
  <si>
    <t xml:space="preserve"> 三朝町長　様</t>
    <rPh sb="1" eb="4">
      <t>ミササチョウ</t>
    </rPh>
    <rPh sb="4" eb="5">
      <t>チョウ</t>
    </rPh>
    <phoneticPr fontId="1"/>
  </si>
  <si>
    <t>　下記の者を代理人と定め、三朝町との間における次の権限を委任します。</t>
    <rPh sb="1" eb="3">
      <t>カキ</t>
    </rPh>
    <rPh sb="4" eb="5">
      <t>モノ</t>
    </rPh>
    <rPh sb="6" eb="9">
      <t>ダイリニン</t>
    </rPh>
    <rPh sb="10" eb="11">
      <t>サダ</t>
    </rPh>
    <rPh sb="13" eb="16">
      <t>ミササチョウ</t>
    </rPh>
    <rPh sb="18" eb="19">
      <t>アイダ</t>
    </rPh>
    <rPh sb="23" eb="24">
      <t>ツギ</t>
    </rPh>
    <rPh sb="25" eb="27">
      <t>ケンゲン</t>
    </rPh>
    <rPh sb="28" eb="30">
      <t>イニン</t>
    </rPh>
    <phoneticPr fontId="1"/>
  </si>
  <si>
    <t>令和　　年　　月　　日　から　令和５年３月３１日　まで</t>
    <rPh sb="0" eb="2">
      <t>レイワ</t>
    </rPh>
    <rPh sb="4" eb="5">
      <t>ネン</t>
    </rPh>
    <rPh sb="7" eb="8">
      <t>ガツ</t>
    </rPh>
    <rPh sb="10" eb="11">
      <t>ニチ</t>
    </rPh>
    <phoneticPr fontId="1"/>
  </si>
  <si>
    <t>　三朝町長　　様</t>
    <rPh sb="1" eb="4">
      <t>ミササチョウ</t>
    </rPh>
    <rPh sb="4" eb="5">
      <t>チョウ</t>
    </rPh>
    <rPh sb="7" eb="8">
      <t>サマ</t>
    </rPh>
    <phoneticPr fontId="11"/>
  </si>
  <si>
    <r>
      <t>　</t>
    </r>
    <r>
      <rPr>
        <sz val="12"/>
        <rFont val="ＭＳ 明朝"/>
        <family val="1"/>
        <charset val="128"/>
      </rPr>
      <t>　町税の</t>
    </r>
    <r>
      <rPr>
        <sz val="12"/>
        <color theme="1"/>
        <rFont val="ＭＳ 明朝"/>
        <family val="1"/>
        <charset val="128"/>
      </rPr>
      <t>納付義務がある者</t>
    </r>
    <rPh sb="2" eb="3">
      <t>チョウ</t>
    </rPh>
    <rPh sb="3" eb="4">
      <t>ゼイ</t>
    </rPh>
    <rPh sb="5" eb="7">
      <t>ノウフ</t>
    </rPh>
    <rPh sb="7" eb="9">
      <t>ギム</t>
    </rPh>
    <rPh sb="12" eb="13">
      <t>シャ</t>
    </rPh>
    <phoneticPr fontId="11"/>
  </si>
  <si>
    <r>
      <t>　　</t>
    </r>
    <r>
      <rPr>
        <sz val="12"/>
        <rFont val="ＭＳ 明朝"/>
        <family val="1"/>
        <charset val="128"/>
      </rPr>
      <t>町税</t>
    </r>
    <r>
      <rPr>
        <sz val="12"/>
        <color theme="1"/>
        <rFont val="ＭＳ 明朝"/>
        <family val="1"/>
        <charset val="128"/>
      </rPr>
      <t>の納付義務がない者</t>
    </r>
    <rPh sb="2" eb="4">
      <t>チョウゼイ</t>
    </rPh>
    <rPh sb="5" eb="7">
      <t>ノウフ</t>
    </rPh>
    <rPh sb="7" eb="9">
      <t>ギム</t>
    </rPh>
    <rPh sb="12" eb="13">
      <t>シャ</t>
    </rPh>
    <phoneticPr fontId="11"/>
  </si>
  <si>
    <r>
      <t>　私は、</t>
    </r>
    <r>
      <rPr>
        <sz val="12"/>
        <rFont val="ＭＳ 明朝"/>
        <family val="1"/>
        <charset val="128"/>
      </rPr>
      <t>三朝町の町税におけ</t>
    </r>
    <r>
      <rPr>
        <sz val="12"/>
        <color theme="1"/>
        <rFont val="ＭＳ 明朝"/>
        <family val="1"/>
        <charset val="128"/>
      </rPr>
      <t xml:space="preserve">る納付義務がないことを誓約します。
</t>
    </r>
    <rPh sb="1" eb="2">
      <t>ワタシ</t>
    </rPh>
    <rPh sb="4" eb="7">
      <t>ミササチョウ</t>
    </rPh>
    <rPh sb="8" eb="10">
      <t>チョウゼイ</t>
    </rPh>
    <rPh sb="14" eb="16">
      <t>ノウフ</t>
    </rPh>
    <rPh sb="16" eb="18">
      <t>ギム</t>
    </rPh>
    <rPh sb="24" eb="26">
      <t>セイヤク</t>
    </rPh>
    <phoneticPr fontId="11"/>
  </si>
  <si>
    <t>町税に係る承諾書及び誓約書</t>
    <rPh sb="0" eb="2">
      <t>チョウゼイ</t>
    </rPh>
    <rPh sb="3" eb="4">
      <t>カカ</t>
    </rPh>
    <rPh sb="5" eb="8">
      <t>ショウダクショ</t>
    </rPh>
    <phoneticPr fontId="1"/>
  </si>
  <si>
    <t>　私は、三朝町の町税における納税状況を確認されることに承諾します。
　また、当該町税に滞納があったときは、入札参加資格を付与されないことを承諾します。
　</t>
    <rPh sb="1" eb="2">
      <t>ワタシ</t>
    </rPh>
    <rPh sb="4" eb="7">
      <t>ミササチョウ</t>
    </rPh>
    <rPh sb="8" eb="10">
      <t>チョウゼイ</t>
    </rPh>
    <rPh sb="9" eb="10">
      <t>ゼイ</t>
    </rPh>
    <rPh sb="14" eb="16">
      <t>ノウゼイ</t>
    </rPh>
    <rPh sb="16" eb="18">
      <t>ジョウキョウ</t>
    </rPh>
    <rPh sb="19" eb="21">
      <t>カクニン</t>
    </rPh>
    <rPh sb="27" eb="29">
      <t>ショウダク</t>
    </rPh>
    <rPh sb="40" eb="42">
      <t>チョウゼイ</t>
    </rPh>
    <phoneticPr fontId="11"/>
  </si>
  <si>
    <t>　４  平成16年４月以降に２級の技能検定に合格した者が、主任技術者となるためには、３年以上の実務経験が必要であるため、実務経験が３年に満たない者は記載しないこと。</t>
    <rPh sb="4" eb="6">
      <t>ヘイセイ</t>
    </rPh>
    <rPh sb="8" eb="9">
      <t>ネン</t>
    </rPh>
    <rPh sb="10" eb="13">
      <t>ガツイコウ</t>
    </rPh>
    <rPh sb="15" eb="16">
      <t>キュウ</t>
    </rPh>
    <rPh sb="17" eb="19">
      <t>ギノウ</t>
    </rPh>
    <rPh sb="19" eb="21">
      <t>ケンテイ</t>
    </rPh>
    <rPh sb="22" eb="24">
      <t>ゴウカク</t>
    </rPh>
    <rPh sb="26" eb="27">
      <t>モノ</t>
    </rPh>
    <rPh sb="29" eb="31">
      <t>シュニン</t>
    </rPh>
    <rPh sb="31" eb="34">
      <t>ギジュツシャ</t>
    </rPh>
    <rPh sb="43" eb="46">
      <t>ネンイジョウ</t>
    </rPh>
    <rPh sb="47" eb="49">
      <t>ジツム</t>
    </rPh>
    <rPh sb="49" eb="51">
      <t>ケイケン</t>
    </rPh>
    <rPh sb="52" eb="54">
      <t>ヒツヨウ</t>
    </rPh>
    <rPh sb="60" eb="62">
      <t>ジツム</t>
    </rPh>
    <rPh sb="62" eb="64">
      <t>ケイケン</t>
    </rPh>
    <rPh sb="66" eb="67">
      <t>ネン</t>
    </rPh>
    <rPh sb="68" eb="69">
      <t>ミ</t>
    </rPh>
    <rPh sb="72" eb="73">
      <t>モノ</t>
    </rPh>
    <phoneticPr fontId="1"/>
  </si>
  <si>
    <t>様式第１３号</t>
    <rPh sb="0" eb="2">
      <t>ヨウシキ</t>
    </rPh>
    <rPh sb="2" eb="3">
      <t>ダイ</t>
    </rPh>
    <rPh sb="5" eb="6">
      <t>ゴウ</t>
    </rPh>
    <phoneticPr fontId="1"/>
  </si>
  <si>
    <t>実　　務　　経　　験　　証　　明　　書</t>
    <rPh sb="0" eb="1">
      <t>ジツ</t>
    </rPh>
    <rPh sb="3" eb="4">
      <t>ツトム</t>
    </rPh>
    <rPh sb="6" eb="7">
      <t>キョウ</t>
    </rPh>
    <rPh sb="9" eb="10">
      <t>シルシ</t>
    </rPh>
    <rPh sb="12" eb="13">
      <t>アカシ</t>
    </rPh>
    <rPh sb="15" eb="16">
      <t>メイ</t>
    </rPh>
    <rPh sb="18" eb="19">
      <t>ショ</t>
    </rPh>
    <phoneticPr fontId="1"/>
  </si>
  <si>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1"/>
  </si>
  <si>
    <t>令和　　年　　月　　日</t>
    <phoneticPr fontId="1"/>
  </si>
  <si>
    <t>証明者　　　　　　　</t>
    <rPh sb="0" eb="2">
      <t>ショウメイ</t>
    </rPh>
    <rPh sb="2" eb="3">
      <t>シャ</t>
    </rPh>
    <phoneticPr fontId="1"/>
  </si>
  <si>
    <t>印</t>
  </si>
  <si>
    <t>技 術 者 の 氏 名</t>
    <rPh sb="0" eb="1">
      <t>ワザ</t>
    </rPh>
    <rPh sb="2" eb="3">
      <t>ジュツ</t>
    </rPh>
    <rPh sb="4" eb="5">
      <t>モノ</t>
    </rPh>
    <rPh sb="8" eb="9">
      <t>シ</t>
    </rPh>
    <rPh sb="10" eb="11">
      <t>ナ</t>
    </rPh>
    <phoneticPr fontId="1"/>
  </si>
  <si>
    <t>使用された</t>
    <rPh sb="0" eb="2">
      <t>シヨウ</t>
    </rPh>
    <phoneticPr fontId="1"/>
  </si>
  <si>
    <t>月から</t>
    <rPh sb="0" eb="1">
      <t>ガツ</t>
    </rPh>
    <phoneticPr fontId="1"/>
  </si>
  <si>
    <t>使 用 者 の 商 号</t>
    <rPh sb="0" eb="1">
      <t>シ</t>
    </rPh>
    <rPh sb="2" eb="3">
      <t>ヨウ</t>
    </rPh>
    <rPh sb="4" eb="5">
      <t>モノ</t>
    </rPh>
    <rPh sb="8" eb="9">
      <t>ショウ</t>
    </rPh>
    <rPh sb="10" eb="11">
      <t>ゴウ</t>
    </rPh>
    <phoneticPr fontId="1"/>
  </si>
  <si>
    <t>期　　　間</t>
    <rPh sb="0" eb="1">
      <t>キ</t>
    </rPh>
    <rPh sb="4" eb="5">
      <t>アイダ</t>
    </rPh>
    <phoneticPr fontId="1"/>
  </si>
  <si>
    <t>又　 は 　名 　称</t>
    <rPh sb="0" eb="1">
      <t>マタ</t>
    </rPh>
    <rPh sb="6" eb="7">
      <t>ナ</t>
    </rPh>
    <rPh sb="9" eb="10">
      <t>ショウ</t>
    </rPh>
    <phoneticPr fontId="1"/>
  </si>
  <si>
    <t>月まで</t>
    <rPh sb="0" eb="1">
      <t>ガツ</t>
    </rPh>
    <phoneticPr fontId="1"/>
  </si>
  <si>
    <t>所　属　事　業　所</t>
    <rPh sb="0" eb="1">
      <t>ショ</t>
    </rPh>
    <rPh sb="2" eb="3">
      <t>ゾク</t>
    </rPh>
    <rPh sb="4" eb="5">
      <t>コト</t>
    </rPh>
    <rPh sb="6" eb="7">
      <t>ゴウ</t>
    </rPh>
    <rPh sb="8" eb="9">
      <t>ショ</t>
    </rPh>
    <phoneticPr fontId="1"/>
  </si>
  <si>
    <t>職　　名</t>
    <rPh sb="0" eb="1">
      <t>ショク</t>
    </rPh>
    <rPh sb="3" eb="4">
      <t>ナ</t>
    </rPh>
    <phoneticPr fontId="1"/>
  </si>
  <si>
    <t>従事した工事名</t>
    <rPh sb="0" eb="2">
      <t>ジュウジ</t>
    </rPh>
    <rPh sb="4" eb="7">
      <t>コウジメイ</t>
    </rPh>
    <phoneticPr fontId="1"/>
  </si>
  <si>
    <t>従事した職務の内容</t>
    <rPh sb="0" eb="2">
      <t>ジュウジ</t>
    </rPh>
    <rPh sb="4" eb="6">
      <t>ショクム</t>
    </rPh>
    <rPh sb="7" eb="9">
      <t>ナイヨウ</t>
    </rPh>
    <phoneticPr fontId="1"/>
  </si>
  <si>
    <t>実　務　経　験　年　数</t>
    <rPh sb="0" eb="1">
      <t>ジツ</t>
    </rPh>
    <rPh sb="2" eb="3">
      <t>ツトム</t>
    </rPh>
    <rPh sb="4" eb="5">
      <t>キョウ</t>
    </rPh>
    <rPh sb="6" eb="7">
      <t>シルシ</t>
    </rPh>
    <rPh sb="8" eb="9">
      <t>トシ</t>
    </rPh>
    <rPh sb="10" eb="11">
      <t>カズ</t>
    </rPh>
    <phoneticPr fontId="1"/>
  </si>
  <si>
    <t>使用者の証明を得る　　　　　　　　　　　　　　　ことができない場合</t>
    <rPh sb="0" eb="3">
      <t>シヨウシャ</t>
    </rPh>
    <rPh sb="4" eb="6">
      <t>ショウメイ</t>
    </rPh>
    <rPh sb="7" eb="8">
      <t>エ</t>
    </rPh>
    <rPh sb="31" eb="33">
      <t>バアイ</t>
    </rPh>
    <phoneticPr fontId="1"/>
  </si>
  <si>
    <t>その理由</t>
    <rPh sb="2" eb="4">
      <t>リユウ</t>
    </rPh>
    <phoneticPr fontId="1"/>
  </si>
  <si>
    <t>合計</t>
    <rPh sb="0" eb="2">
      <t>ゴウケイ</t>
    </rPh>
    <phoneticPr fontId="1"/>
  </si>
  <si>
    <t>満</t>
    <rPh sb="0" eb="1">
      <t>マン</t>
    </rPh>
    <phoneticPr fontId="1"/>
  </si>
  <si>
    <t>証明者と被証明者との関係</t>
    <rPh sb="0" eb="2">
      <t>ショウメイ</t>
    </rPh>
    <rPh sb="2" eb="3">
      <t>シャ</t>
    </rPh>
    <rPh sb="4" eb="5">
      <t>ヒ</t>
    </rPh>
    <rPh sb="5" eb="7">
      <t>ショウメイ</t>
    </rPh>
    <rPh sb="7" eb="8">
      <t>シャ</t>
    </rPh>
    <rPh sb="10" eb="12">
      <t>カンケイ</t>
    </rPh>
    <phoneticPr fontId="1"/>
  </si>
  <si>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1"/>
  </si>
  <si>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1"/>
  </si>
  <si>
    <t>伯耆町長　様</t>
    <rPh sb="3" eb="4">
      <t>チョウ</t>
    </rPh>
    <rPh sb="5" eb="6">
      <t>サマ</t>
    </rPh>
    <phoneticPr fontId="1"/>
  </si>
  <si>
    <t>　１　主たる営業所を除き、伯耆町の入札参加資格に基づき委任する営業所として登録を希望するものについて記載すること。また委任の有無に関わらず県内に営業所のある場合は記載すること。</t>
    <rPh sb="3" eb="4">
      <t>シュ</t>
    </rPh>
    <rPh sb="6" eb="9">
      <t>エイギョウショ</t>
    </rPh>
    <rPh sb="10" eb="11">
      <t>ノゾ</t>
    </rPh>
    <rPh sb="13" eb="15">
      <t>ホウキ</t>
    </rPh>
    <rPh sb="15" eb="16">
      <t>チョウ</t>
    </rPh>
    <rPh sb="17" eb="19">
      <t>ニュウサツ</t>
    </rPh>
    <rPh sb="19" eb="21">
      <t>サンカ</t>
    </rPh>
    <rPh sb="21" eb="23">
      <t>シカク</t>
    </rPh>
    <rPh sb="24" eb="25">
      <t>モト</t>
    </rPh>
    <rPh sb="27" eb="29">
      <t>イニン</t>
    </rPh>
    <rPh sb="31" eb="34">
      <t>エイギョウショ</t>
    </rPh>
    <rPh sb="37" eb="39">
      <t>トウロク</t>
    </rPh>
    <rPh sb="40" eb="42">
      <t>キボウ</t>
    </rPh>
    <rPh sb="50" eb="52">
      <t>キサイ</t>
    </rPh>
    <rPh sb="81" eb="83">
      <t>キサイ</t>
    </rPh>
    <phoneticPr fontId="1"/>
  </si>
  <si>
    <t>営　　業　　所　　一　　覧</t>
    <rPh sb="0" eb="1">
      <t>エイ</t>
    </rPh>
    <rPh sb="3" eb="4">
      <t>ギョウ</t>
    </rPh>
    <rPh sb="6" eb="7">
      <t>ショ</t>
    </rPh>
    <rPh sb="9" eb="10">
      <t>イチ</t>
    </rPh>
    <rPh sb="12" eb="13">
      <t>ラン</t>
    </rPh>
    <phoneticPr fontId="1"/>
  </si>
  <si>
    <t>入　札　参　加　資　格　　希　望　票　</t>
    <rPh sb="0" eb="1">
      <t>イリ</t>
    </rPh>
    <rPh sb="2" eb="3">
      <t>サツ</t>
    </rPh>
    <rPh sb="4" eb="5">
      <t>サン</t>
    </rPh>
    <rPh sb="6" eb="7">
      <t>カ</t>
    </rPh>
    <rPh sb="8" eb="9">
      <t>シ</t>
    </rPh>
    <rPh sb="10" eb="11">
      <t>カク</t>
    </rPh>
    <rPh sb="13" eb="14">
      <t>マレ</t>
    </rPh>
    <rPh sb="15" eb="16">
      <t>ボウ</t>
    </rPh>
    <rPh sb="17" eb="18">
      <t>ヒョウ</t>
    </rPh>
    <phoneticPr fontId="1"/>
  </si>
  <si>
    <t>様式第２号</t>
    <rPh sb="0" eb="2">
      <t>ヨウシキ</t>
    </rPh>
    <rPh sb="2" eb="3">
      <t>ダイ</t>
    </rPh>
    <rPh sb="4" eb="5">
      <t>ゴウ</t>
    </rPh>
    <phoneticPr fontId="1"/>
  </si>
  <si>
    <t>様式第５号</t>
    <rPh sb="0" eb="1">
      <t>サマ</t>
    </rPh>
    <rPh sb="1" eb="2">
      <t>シキ</t>
    </rPh>
    <rPh sb="2" eb="3">
      <t>ダイ</t>
    </rPh>
    <rPh sb="4" eb="5">
      <t>ゴウ</t>
    </rPh>
    <phoneticPr fontId="1"/>
  </si>
  <si>
    <t xml:space="preserve">    記載すること。</t>
    <phoneticPr fontId="1"/>
  </si>
  <si>
    <t>　　については、関係工種において同じ資格を有する場合は上位のものを記載し、下位となる資格は記載しないこと。</t>
    <rPh sb="8" eb="10">
      <t>カンケイ</t>
    </rPh>
    <rPh sb="10" eb="11">
      <t>コウ</t>
    </rPh>
    <rPh sb="16" eb="17">
      <t>オナ</t>
    </rPh>
    <rPh sb="21" eb="22">
      <t>ユウ</t>
    </rPh>
    <rPh sb="24" eb="26">
      <t>バアイ</t>
    </rPh>
    <rPh sb="27" eb="29">
      <t>ジョウイ</t>
    </rPh>
    <phoneticPr fontId="1"/>
  </si>
  <si>
    <t>令和５・６年度伯耆町建設工事入札参加資格審査申請書</t>
    <phoneticPr fontId="1"/>
  </si>
  <si>
    <t>令和５・６年度において、伯耆町で行われる建設工事に係る競争に参加したいので、次のとおり申請します。</t>
    <rPh sb="0" eb="2">
      <t>レイワ</t>
    </rPh>
    <rPh sb="5" eb="7">
      <t>ネンド</t>
    </rPh>
    <rPh sb="16" eb="17">
      <t>オコナ</t>
    </rPh>
    <rPh sb="20" eb="22">
      <t>ケンセツ</t>
    </rPh>
    <rPh sb="22" eb="24">
      <t>コウジ</t>
    </rPh>
    <rPh sb="25" eb="26">
      <t>カカ</t>
    </rPh>
    <rPh sb="27" eb="29">
      <t>キョウソウ</t>
    </rPh>
    <rPh sb="30" eb="32">
      <t>サンカ</t>
    </rPh>
    <rPh sb="38" eb="39">
      <t>ツギ</t>
    </rPh>
    <rPh sb="43" eb="45">
      <t>シンセイ</t>
    </rPh>
    <phoneticPr fontId="1"/>
  </si>
  <si>
    <r>
      <t xml:space="preserve">法令による免許等
</t>
    </r>
    <r>
      <rPr>
        <sz val="9"/>
        <rFont val="ＭＳ 明朝"/>
        <family val="1"/>
        <charset val="128"/>
      </rPr>
      <t>（技術職員有資格区分コード）</t>
    </r>
    <rPh sb="0" eb="2">
      <t>ホウレイ</t>
    </rPh>
    <rPh sb="5" eb="7">
      <t>メンキョ</t>
    </rPh>
    <rPh sb="7" eb="8">
      <t>ナド</t>
    </rPh>
    <rPh sb="10" eb="14">
      <t>ギジュツショクイン</t>
    </rPh>
    <rPh sb="14" eb="17">
      <t>ユウシカク</t>
    </rPh>
    <rPh sb="17" eb="19">
      <t>クブン</t>
    </rPh>
    <phoneticPr fontId="1"/>
  </si>
  <si>
    <t>　１　建設業法第７条第２号イ、ロ又はハに該当する技術職員（法人にあっては常勤役員、個人にあっては代表者であるものを含む。）のうち、申請日に在籍するものを</t>
    <rPh sb="3" eb="6">
      <t>ケンセツギョウ</t>
    </rPh>
    <rPh sb="6" eb="7">
      <t>ホウ</t>
    </rPh>
    <rPh sb="7" eb="8">
      <t>ダイ</t>
    </rPh>
    <rPh sb="9" eb="10">
      <t>ジョウ</t>
    </rPh>
    <rPh sb="10" eb="11">
      <t>ダイ</t>
    </rPh>
    <rPh sb="12" eb="13">
      <t>ゴウ</t>
    </rPh>
    <rPh sb="16" eb="17">
      <t>マタ</t>
    </rPh>
    <rPh sb="20" eb="22">
      <t>ガイトウ</t>
    </rPh>
    <rPh sb="24" eb="26">
      <t>ギジュツ</t>
    </rPh>
    <rPh sb="26" eb="28">
      <t>ショクイン</t>
    </rPh>
    <rPh sb="29" eb="31">
      <t>ホウジン</t>
    </rPh>
    <rPh sb="36" eb="38">
      <t>ジョウキン</t>
    </rPh>
    <rPh sb="38" eb="40">
      <t>ヤクイン</t>
    </rPh>
    <rPh sb="41" eb="43">
      <t>コジン</t>
    </rPh>
    <rPh sb="48" eb="51">
      <t>ダイヒョウシャ</t>
    </rPh>
    <rPh sb="57" eb="58">
      <t>フク</t>
    </rPh>
    <rPh sb="65" eb="67">
      <t>シンセイ</t>
    </rPh>
    <rPh sb="69" eb="71">
      <t>ザイセキ</t>
    </rPh>
    <phoneticPr fontId="1"/>
  </si>
  <si>
    <t>　３　「法令による免許等」の欄には、経営事項審査における技術職員有資格区分コードを記載すること。この場合、等級の区分（１級・２級、１種・２種等）</t>
    <rPh sb="4" eb="6">
      <t>ホウレイ</t>
    </rPh>
    <rPh sb="9" eb="11">
      <t>メンキョ</t>
    </rPh>
    <rPh sb="11" eb="12">
      <t>ナド</t>
    </rPh>
    <rPh sb="14" eb="15">
      <t>ラン</t>
    </rPh>
    <rPh sb="18" eb="20">
      <t>ケイエイ</t>
    </rPh>
    <rPh sb="20" eb="22">
      <t>ジコウ</t>
    </rPh>
    <rPh sb="22" eb="24">
      <t>シンサ</t>
    </rPh>
    <rPh sb="28" eb="32">
      <t>ギジュツショクイン</t>
    </rPh>
    <rPh sb="32" eb="35">
      <t>ユウシカク</t>
    </rPh>
    <rPh sb="35" eb="37">
      <t>クブン</t>
    </rPh>
    <rPh sb="41" eb="43">
      <t>キサイ</t>
    </rPh>
    <rPh sb="50" eb="52">
      <t>バアイ</t>
    </rPh>
    <rPh sb="53" eb="55">
      <t>トウキュウ</t>
    </rPh>
    <rPh sb="56" eb="58">
      <t>クブン</t>
    </rPh>
    <rPh sb="60" eb="61">
      <t>キュウ</t>
    </rPh>
    <rPh sb="63" eb="64">
      <t>キュウ</t>
    </rPh>
    <phoneticPr fontId="1"/>
  </si>
  <si>
    <t>登録番号</t>
    <rPh sb="0" eb="4">
      <t>トウロクバンゴウ</t>
    </rPh>
    <phoneticPr fontId="1"/>
  </si>
  <si>
    <t>無</t>
    <rPh sb="0" eb="1">
      <t>ム</t>
    </rPh>
    <phoneticPr fontId="1"/>
  </si>
  <si>
    <t>申請中</t>
    <rPh sb="0" eb="3">
      <t>シンセイチュウ</t>
    </rPh>
    <phoneticPr fontId="1"/>
  </si>
  <si>
    <t>１.「市町村コード」の欄は、総務省編「全国地方公共団体コード」により該当する団体コード（６桁）を記入すること。</t>
    <rPh sb="3" eb="6">
      <t>シチョウソン</t>
    </rPh>
    <rPh sb="11" eb="12">
      <t>ラン</t>
    </rPh>
    <rPh sb="14" eb="17">
      <t>ソウムショウ</t>
    </rPh>
    <rPh sb="17" eb="18">
      <t>ヘン</t>
    </rPh>
    <rPh sb="19" eb="21">
      <t>ゼンコク</t>
    </rPh>
    <rPh sb="21" eb="23">
      <t>チホウ</t>
    </rPh>
    <rPh sb="23" eb="25">
      <t>コウキョウ</t>
    </rPh>
    <rPh sb="25" eb="27">
      <t>ダンタイ</t>
    </rPh>
    <rPh sb="34" eb="36">
      <t>ガイトウ</t>
    </rPh>
    <rPh sb="38" eb="40">
      <t>ダンタイ</t>
    </rPh>
    <rPh sb="45" eb="46">
      <t>ケタ</t>
    </rPh>
    <rPh sb="48" eb="50">
      <t>キニュウ</t>
    </rPh>
    <phoneticPr fontId="1"/>
  </si>
  <si>
    <t xml:space="preserve"> 適格請求書発行事業者
（インボイス）</t>
    <phoneticPr fontId="1"/>
  </si>
  <si>
    <t>登録年月日</t>
    <rPh sb="0" eb="5">
      <t>トウロクネンガッピ</t>
    </rPh>
    <phoneticPr fontId="1"/>
  </si>
  <si>
    <t>月</t>
    <rPh sb="0" eb="1">
      <t>ゲツ</t>
    </rPh>
    <phoneticPr fontId="1"/>
  </si>
  <si>
    <r>
      <t>２.「適格請求書発行事業者（インボイス）」の欄は、登録が完了している場合は、登録番号を記入してください。
　登録のない場合は、「無」にチェックを入れてください。</t>
    </r>
    <r>
      <rPr>
        <u/>
        <sz val="10"/>
        <color rgb="FFFF0000"/>
        <rFont val="ＭＳ 明朝"/>
        <family val="1"/>
        <charset val="128"/>
      </rPr>
      <t>申請中の場合は、「申請中」にチェックを入れ、</t>
    </r>
    <r>
      <rPr>
        <b/>
        <u/>
        <sz val="10"/>
        <color rgb="FFFF0000"/>
        <rFont val="ＭＳ 明朝"/>
        <family val="1"/>
        <charset val="128"/>
      </rPr>
      <t xml:space="preserve">登録完了後、速やかに登録が確認できる
</t>
    </r>
    <r>
      <rPr>
        <b/>
        <sz val="10"/>
        <rFont val="ＭＳ 明朝"/>
        <family val="1"/>
        <charset val="128"/>
      </rPr>
      <t>　</t>
    </r>
    <r>
      <rPr>
        <b/>
        <u/>
        <sz val="10"/>
        <color rgb="FFFF0000"/>
        <rFont val="ＭＳ 明朝"/>
        <family val="1"/>
        <charset val="128"/>
      </rPr>
      <t>書類（適格請求書発行事業の登録書の写し）を提出</t>
    </r>
    <r>
      <rPr>
        <sz val="10"/>
        <color theme="1"/>
        <rFont val="ＭＳ 明朝"/>
        <family val="1"/>
        <charset val="128"/>
      </rPr>
      <t>してください。</t>
    </r>
    <rPh sb="8" eb="13">
      <t>ハッコウジギョウシャ</t>
    </rPh>
    <rPh sb="25" eb="27">
      <t>トウロク</t>
    </rPh>
    <rPh sb="28" eb="30">
      <t>カンリョウ</t>
    </rPh>
    <rPh sb="34" eb="36">
      <t>バアイ</t>
    </rPh>
    <rPh sb="38" eb="42">
      <t>トウロクバンゴウ</t>
    </rPh>
    <rPh sb="43" eb="45">
      <t>キニュウ</t>
    </rPh>
    <rPh sb="59" eb="61">
      <t>バアイ</t>
    </rPh>
    <rPh sb="80" eb="83">
      <t>シンセイチュウ</t>
    </rPh>
    <rPh sb="84" eb="86">
      <t>バアイ</t>
    </rPh>
    <rPh sb="139" eb="140">
      <t>ウツ</t>
    </rPh>
    <phoneticPr fontId="1"/>
  </si>
  <si>
    <t>　２　「経審申請」の欄については、希望工種ごとの大区分に係る建設業許可を受け、かつ、経営事項審査を受審している場合に○印を記載すること。</t>
    <phoneticPr fontId="1"/>
  </si>
  <si>
    <t>　３　「工事施工実績」の欄については、直前審査基準日から各工種の工事実績対象年数の期間又は審査基準日から申請日までに工事実績がある場合に○印を記載すること。</t>
    <phoneticPr fontId="1"/>
  </si>
  <si>
    <t>　４　「完成工事高」の欄については、審査基準日前１年間の完成工事高を希望工種ごとに記載すること。</t>
    <phoneticPr fontId="1"/>
  </si>
  <si>
    <t>　５　「その他工事」の欄に記載する額は、経営事項審査を受審していない業種にかかる完成工事高を記載すること。</t>
    <phoneticPr fontId="1"/>
  </si>
  <si>
    <t>　１　「希望欄」については、「経審申請」、「同種工事施工実績」）の全てに○印があり、当該工種に係る資格を希望する場合に○印を記載すること。</t>
    <rPh sb="4" eb="6">
      <t>キボウ</t>
    </rPh>
    <rPh sb="6" eb="7">
      <t>ラン</t>
    </rPh>
    <rPh sb="15" eb="16">
      <t>キョウ</t>
    </rPh>
    <rPh sb="16" eb="17">
      <t>シン</t>
    </rPh>
    <rPh sb="17" eb="19">
      <t>シンセイ</t>
    </rPh>
    <rPh sb="22" eb="24">
      <t>ドウシュ</t>
    </rPh>
    <rPh sb="24" eb="26">
      <t>コウジ</t>
    </rPh>
    <rPh sb="26" eb="28">
      <t>セコウ</t>
    </rPh>
    <rPh sb="28" eb="30">
      <t>ジッセキ</t>
    </rPh>
    <rPh sb="33" eb="34">
      <t>スベ</t>
    </rPh>
    <rPh sb="37" eb="38">
      <t>イン</t>
    </rPh>
    <rPh sb="42" eb="44">
      <t>トウガイ</t>
    </rPh>
    <rPh sb="44" eb="46">
      <t>コウシュ</t>
    </rPh>
    <rPh sb="47" eb="48">
      <t>カカ</t>
    </rPh>
    <rPh sb="49" eb="51">
      <t>シカク</t>
    </rPh>
    <rPh sb="52" eb="54">
      <t>キボウ</t>
    </rPh>
    <rPh sb="56" eb="58">
      <t>バアイ</t>
    </rPh>
    <rPh sb="60" eb="61">
      <t>イン</t>
    </rPh>
    <phoneticPr fontId="1"/>
  </si>
  <si>
    <t xml:space="preserve"> 　　 なお、○印の記載が無ければ、入札参加を認めることはできないので、記載の際は十分に気をつけること。</t>
    <phoneticPr fontId="1"/>
  </si>
  <si>
    <t>　１　希望工種について、直前審査に係る審査基準日前１年間に同種工事の施工実績がなく、当該審査基準日から申請日までの間に施工実績がある場合、若しくは建築一式（解体）、交通</t>
    <rPh sb="3" eb="5">
      <t>キボウ</t>
    </rPh>
    <rPh sb="5" eb="7">
      <t>コウシュ</t>
    </rPh>
    <rPh sb="12" eb="14">
      <t>チョクゼン</t>
    </rPh>
    <rPh sb="14" eb="16">
      <t>シンサ</t>
    </rPh>
    <rPh sb="17" eb="18">
      <t>カカ</t>
    </rPh>
    <rPh sb="19" eb="21">
      <t>シンサ</t>
    </rPh>
    <rPh sb="21" eb="24">
      <t>キジュンビ</t>
    </rPh>
    <rPh sb="24" eb="25">
      <t>マエ</t>
    </rPh>
    <rPh sb="26" eb="28">
      <t>ネンカン</t>
    </rPh>
    <rPh sb="29" eb="31">
      <t>ドウシュ</t>
    </rPh>
    <rPh sb="31" eb="33">
      <t>コウジ</t>
    </rPh>
    <rPh sb="34" eb="36">
      <t>セコウ</t>
    </rPh>
    <rPh sb="36" eb="38">
      <t>ジッセキ</t>
    </rPh>
    <rPh sb="42" eb="44">
      <t>トウガイ</t>
    </rPh>
    <rPh sb="44" eb="46">
      <t>シンサ</t>
    </rPh>
    <rPh sb="46" eb="49">
      <t>キジュンビ</t>
    </rPh>
    <rPh sb="51" eb="53">
      <t>シンセイ</t>
    </rPh>
    <rPh sb="66" eb="68">
      <t>バアイ</t>
    </rPh>
    <rPh sb="69" eb="70">
      <t>モ</t>
    </rPh>
    <rPh sb="73" eb="75">
      <t>ケンチク</t>
    </rPh>
    <rPh sb="75" eb="77">
      <t>イッシキ</t>
    </rPh>
    <rPh sb="78" eb="80">
      <t>カイタイ</t>
    </rPh>
    <rPh sb="82" eb="84">
      <t>コウツウ</t>
    </rPh>
    <phoneticPr fontId="2"/>
  </si>
  <si>
    <t>　　安全施設、港湾、鋼橋、アスファルト、舗装一般、区画線工及び畳工を申請する場合に記載すること。</t>
    <rPh sb="2" eb="4">
      <t>アンゼン</t>
    </rPh>
    <rPh sb="20" eb="22">
      <t>ホソウ</t>
    </rPh>
    <rPh sb="22" eb="24">
      <t>イッパン</t>
    </rPh>
    <rPh sb="29" eb="30">
      <t>オヨ</t>
    </rPh>
    <phoneticPr fontId="1"/>
  </si>
  <si>
    <t>　２　直前審査に係る審査基準日前１年間及び当該審査基準日から申請日までの間に同種工事の施工実績がない場合であっても、土木一式工事（別表の中区分の欄に掲げる港湾に限る。）の</t>
    <rPh sb="19" eb="20">
      <t>オヨ</t>
    </rPh>
    <rPh sb="38" eb="40">
      <t>ドウシュ</t>
    </rPh>
    <rPh sb="40" eb="42">
      <t>コウジ</t>
    </rPh>
    <rPh sb="50" eb="52">
      <t>バアイ</t>
    </rPh>
    <phoneticPr fontId="1"/>
  </si>
  <si>
    <t>　　場合にあっては審査基準日前２年間、土木一式工事（別表の中区分の欄に掲げるプレストレスト・コンクリートに限る。）及び鋼構造物工事（別表の中区分の欄に掲げる鋼橋に</t>
    <rPh sb="29" eb="30">
      <t>チュウ</t>
    </rPh>
    <phoneticPr fontId="1"/>
  </si>
  <si>
    <t>　　限る。）の場合にあっては審査基準日前５年間に実績がある場合は記載すること。</t>
    <rPh sb="2" eb="3">
      <t>カギ</t>
    </rPh>
    <rPh sb="7" eb="9">
      <t>バアイ</t>
    </rPh>
    <rPh sb="14" eb="16">
      <t>シンサ</t>
    </rPh>
    <rPh sb="16" eb="19">
      <t>キジュンビ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</si>
</sst>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General;General;"/>
    <numFmt numFmtId="177" formatCode="#,##0_);[Red]\(#,##0\)"/>
    <numFmt numFmtId="178" formatCode="0_ "/>
  </numFmts>
  <fonts count="51">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sz val="12"/>
      <name val="ＭＳ 明朝"/>
      <family val="1"/>
      <charset val="128"/>
    </font>
    <font>
      <sz val="10"/>
      <name val="ＭＳ 明朝"/>
      <family val="1"/>
      <charset val="128"/>
    </font>
    <font>
      <sz val="22"/>
      <name val="ＭＳ 明朝"/>
      <family val="1"/>
      <charset val="128"/>
    </font>
    <font>
      <sz val="11"/>
      <name val="ＭＳ Ｐゴシック"/>
      <family val="3"/>
      <charset val="128"/>
    </font>
    <font>
      <sz val="9"/>
      <name val="ＭＳ 明朝"/>
      <family val="1"/>
      <charset val="128"/>
    </font>
    <font>
      <sz val="14"/>
      <name val="ＭＳ 明朝"/>
      <family val="1"/>
      <charset val="128"/>
    </font>
    <font>
      <sz val="9"/>
      <name val="明朝体"/>
      <family val="3"/>
      <charset val="128"/>
    </font>
    <font>
      <sz val="6"/>
      <name val="明朝体"/>
      <family val="3"/>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b/>
      <sz val="16"/>
      <name val="ＭＳ 明朝"/>
      <family val="1"/>
      <charset val="128"/>
    </font>
    <font>
      <sz val="9"/>
      <color theme="1"/>
      <name val="ＭＳ 明朝"/>
      <family val="1"/>
      <charset val="128"/>
    </font>
    <font>
      <sz val="11"/>
      <color indexed="10"/>
      <name val="ＭＳ 明朝"/>
      <family val="1"/>
      <charset val="128"/>
    </font>
    <font>
      <sz val="10"/>
      <name val="ＭＳ Ｐ明朝"/>
      <family val="1"/>
      <charset val="128"/>
    </font>
    <font>
      <u/>
      <sz val="11"/>
      <color indexed="12"/>
      <name val="ＭＳ Ｐゴシック"/>
      <family val="3"/>
      <charset val="128"/>
    </font>
    <font>
      <sz val="16"/>
      <name val="ＭＳ 明朝"/>
      <family val="1"/>
      <charset val="128"/>
    </font>
    <font>
      <sz val="10"/>
      <color indexed="10"/>
      <name val="ＭＳ 明朝"/>
      <family val="1"/>
      <charset val="128"/>
    </font>
    <font>
      <b/>
      <sz val="16"/>
      <color theme="1"/>
      <name val="ＭＳ 明朝"/>
      <family val="1"/>
      <charset val="128"/>
    </font>
    <font>
      <sz val="18"/>
      <color theme="1"/>
      <name val="ＭＳ Ｐゴシック"/>
      <family val="3"/>
      <charset val="128"/>
    </font>
    <font>
      <b/>
      <sz val="18"/>
      <color theme="1"/>
      <name val="ＭＳ Ｐゴシック"/>
      <family val="3"/>
      <charset val="128"/>
    </font>
    <font>
      <sz val="8"/>
      <name val="ＭＳ 明朝"/>
      <family val="1"/>
      <charset val="128"/>
    </font>
    <font>
      <u/>
      <sz val="10"/>
      <name val="ＭＳ 明朝"/>
      <family val="1"/>
      <charset val="128"/>
    </font>
    <font>
      <sz val="10.5"/>
      <name val="ＭＳ 明朝"/>
      <family val="1"/>
      <charset val="128"/>
    </font>
    <font>
      <sz val="12"/>
      <color theme="1"/>
      <name val="ＭＳ Ｐゴシック"/>
      <family val="3"/>
      <charset val="128"/>
    </font>
    <font>
      <sz val="12"/>
      <color theme="1"/>
      <name val="ＭＳ 明朝"/>
      <family val="1"/>
      <charset val="128"/>
    </font>
    <font>
      <sz val="16"/>
      <color theme="1"/>
      <name val="ＭＳ Ｐゴシック"/>
      <family val="3"/>
      <charset val="128"/>
    </font>
    <font>
      <b/>
      <sz val="16"/>
      <color theme="1"/>
      <name val="ＭＳ Ｐゴシック"/>
      <family val="3"/>
      <charset val="128"/>
    </font>
    <font>
      <sz val="14"/>
      <color theme="1"/>
      <name val="ＭＳ 明朝"/>
      <family val="1"/>
      <charset val="128"/>
    </font>
    <font>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sz val="12"/>
      <color theme="1"/>
      <name val="ＭＳ Ｐ明朝"/>
      <family val="1"/>
      <charset val="128"/>
    </font>
    <font>
      <sz val="11"/>
      <color theme="1"/>
      <name val="ＭＳ Ｐゴシック"/>
      <family val="2"/>
      <scheme val="minor"/>
    </font>
    <font>
      <sz val="14"/>
      <color rgb="FFFF0000"/>
      <name val="ＭＳ 明朝"/>
      <family val="1"/>
      <charset val="128"/>
    </font>
    <font>
      <sz val="14"/>
      <color rgb="FFFF0000"/>
      <name val="ＭＳ Ｐゴシック"/>
      <family val="3"/>
      <charset val="128"/>
    </font>
    <font>
      <sz val="16"/>
      <color rgb="FFFF0000"/>
      <name val="ＭＳ 明朝"/>
      <family val="1"/>
      <charset val="128"/>
    </font>
    <font>
      <sz val="14"/>
      <color rgb="FFFF0000"/>
      <name val="ＭＳ Ｐ明朝"/>
      <family val="1"/>
      <charset val="128"/>
    </font>
    <font>
      <u/>
      <sz val="14"/>
      <color rgb="FFFF0000"/>
      <name val="ＭＳ Ｐゴシック"/>
      <family val="3"/>
      <charset val="128"/>
    </font>
    <font>
      <u/>
      <sz val="10"/>
      <color rgb="FFFF0000"/>
      <name val="ＭＳ 明朝"/>
      <family val="1"/>
      <charset val="128"/>
    </font>
    <font>
      <b/>
      <u/>
      <sz val="10"/>
      <color rgb="FFFF0000"/>
      <name val="ＭＳ 明朝"/>
      <family val="1"/>
      <charset val="128"/>
    </font>
    <font>
      <b/>
      <sz val="10"/>
      <name val="ＭＳ 明朝"/>
      <family val="1"/>
      <charset val="128"/>
    </font>
    <font>
      <sz val="14"/>
      <name val="ＭＳ Ｐ明朝"/>
      <family val="1"/>
      <charset val="128"/>
    </font>
    <font>
      <sz val="11"/>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66FFFF"/>
        <bgColor indexed="64"/>
      </patternFill>
    </fill>
    <fill>
      <patternFill patternType="solid">
        <fgColor theme="0" tint="-0.34998626667073579"/>
        <bgColor indexed="64"/>
      </patternFill>
    </fill>
    <fill>
      <patternFill patternType="solid">
        <fgColor indexed="44"/>
        <bgColor indexed="64"/>
      </patternFill>
    </fill>
    <fill>
      <patternFill patternType="solid">
        <fgColor rgb="FFFFFFCC"/>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bottom/>
      <diagonal/>
    </border>
    <border>
      <left style="dotted">
        <color indexed="64"/>
      </left>
      <right/>
      <top/>
      <bottom/>
      <diagonal/>
    </border>
    <border>
      <left/>
      <right style="thin">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left style="hair">
        <color indexed="64"/>
      </left>
      <right style="hair">
        <color indexed="64"/>
      </right>
      <top/>
      <bottom style="thin">
        <color indexed="64"/>
      </bottom>
      <diagonal/>
    </border>
    <border>
      <left style="dotted">
        <color indexed="64"/>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dotted">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thin">
        <color indexed="64"/>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s>
  <cellStyleXfs count="11">
    <xf numFmtId="0" fontId="0" fillId="0" borderId="0"/>
    <xf numFmtId="0" fontId="7" fillId="0" borderId="0">
      <alignment vertical="center"/>
    </xf>
    <xf numFmtId="0" fontId="10" fillId="0" borderId="0"/>
    <xf numFmtId="0" fontId="12" fillId="0" borderId="0">
      <alignment vertical="center"/>
    </xf>
    <xf numFmtId="0" fontId="10" fillId="0" borderId="0"/>
    <xf numFmtId="0" fontId="20"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alignment vertical="center"/>
    </xf>
    <xf numFmtId="0" fontId="7" fillId="0" borderId="0"/>
    <xf numFmtId="0" fontId="40" fillId="0" borderId="0"/>
    <xf numFmtId="0" fontId="7" fillId="0" borderId="0">
      <alignment vertical="center"/>
    </xf>
  </cellStyleXfs>
  <cellXfs count="653">
    <xf numFmtId="0" fontId="0" fillId="0" borderId="0" xfId="0"/>
    <xf numFmtId="0" fontId="2" fillId="0" borderId="0" xfId="0" applyFont="1" applyAlignment="1">
      <alignment vertical="center"/>
    </xf>
    <xf numFmtId="0" fontId="2" fillId="0" borderId="0" xfId="0" applyFont="1"/>
    <xf numFmtId="0" fontId="15" fillId="0" borderId="0" xfId="0" applyFont="1" applyAlignment="1">
      <alignment vertical="center"/>
    </xf>
    <xf numFmtId="0" fontId="13" fillId="0" borderId="0" xfId="0" applyFont="1" applyAlignment="1">
      <alignment vertical="center"/>
    </xf>
    <xf numFmtId="0" fontId="2" fillId="0" borderId="4" xfId="0" applyFont="1" applyBorder="1" applyAlignment="1">
      <alignment vertical="center"/>
    </xf>
    <xf numFmtId="0" fontId="2" fillId="0" borderId="10" xfId="0" applyFont="1" applyBorder="1" applyAlignment="1">
      <alignment vertical="center"/>
    </xf>
    <xf numFmtId="0" fontId="2" fillId="0" borderId="14" xfId="0" applyFont="1" applyBorder="1" applyAlignment="1">
      <alignment vertical="center"/>
    </xf>
    <xf numFmtId="0" fontId="2" fillId="0" borderId="12" xfId="0" applyFont="1" applyBorder="1" applyAlignment="1">
      <alignment vertical="center"/>
    </xf>
    <xf numFmtId="0" fontId="2" fillId="0" borderId="15" xfId="0" applyFont="1" applyBorder="1" applyAlignment="1">
      <alignment vertical="center"/>
    </xf>
    <xf numFmtId="0" fontId="2" fillId="0" borderId="5" xfId="0" applyFont="1" applyBorder="1" applyAlignment="1">
      <alignment vertical="center"/>
    </xf>
    <xf numFmtId="0" fontId="23" fillId="0" borderId="0" xfId="0" applyFont="1" applyAlignment="1">
      <alignment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18" fillId="0" borderId="0" xfId="0" applyFont="1"/>
    <xf numFmtId="49" fontId="2" fillId="0" borderId="0" xfId="0" applyNumberFormat="1" applyFont="1" applyAlignment="1">
      <alignment vertical="center"/>
    </xf>
    <xf numFmtId="0" fontId="2" fillId="0" borderId="0" xfId="0" applyFont="1" applyAlignment="1">
      <alignment horizontal="centerContinuous" vertical="center"/>
    </xf>
    <xf numFmtId="0" fontId="2" fillId="0" borderId="13" xfId="0" applyFont="1" applyBorder="1" applyAlignment="1">
      <alignment vertical="center"/>
    </xf>
    <xf numFmtId="0" fontId="2" fillId="0" borderId="11" xfId="0" applyFont="1" applyBorder="1" applyAlignment="1">
      <alignment vertical="center"/>
    </xf>
    <xf numFmtId="0" fontId="16" fillId="0" borderId="0" xfId="0" applyFont="1" applyAlignment="1">
      <alignment horizontal="center" vertical="center"/>
    </xf>
    <xf numFmtId="0" fontId="2" fillId="0" borderId="48" xfId="0" applyFont="1" applyBorder="1" applyAlignment="1">
      <alignment vertical="center"/>
    </xf>
    <xf numFmtId="177" fontId="2" fillId="0" borderId="16" xfId="0" applyNumberFormat="1" applyFont="1" applyBorder="1" applyAlignment="1">
      <alignment horizontal="right" vertical="center"/>
    </xf>
    <xf numFmtId="0" fontId="2" fillId="0" borderId="16" xfId="0" applyFont="1" applyBorder="1" applyAlignment="1">
      <alignment horizontal="center" vertical="center"/>
    </xf>
    <xf numFmtId="0" fontId="9" fillId="5" borderId="16" xfId="0" applyFont="1" applyFill="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9" fillId="5" borderId="51" xfId="0" applyFont="1" applyFill="1" applyBorder="1" applyAlignment="1">
      <alignment horizontal="center" vertical="center"/>
    </xf>
    <xf numFmtId="0" fontId="9" fillId="5" borderId="44" xfId="0" applyFont="1" applyFill="1" applyBorder="1" applyAlignment="1">
      <alignment horizontal="center" vertical="center"/>
    </xf>
    <xf numFmtId="0" fontId="2" fillId="0" borderId="49" xfId="0" applyFont="1" applyBorder="1" applyAlignment="1">
      <alignment vertical="center"/>
    </xf>
    <xf numFmtId="0" fontId="2" fillId="0" borderId="63" xfId="0" applyFont="1" applyBorder="1" applyAlignment="1">
      <alignment vertical="center"/>
    </xf>
    <xf numFmtId="0" fontId="2" fillId="0" borderId="56" xfId="0" applyFont="1" applyBorder="1" applyAlignment="1">
      <alignment vertical="center"/>
    </xf>
    <xf numFmtId="0" fontId="4" fillId="0" borderId="0" xfId="0" applyFont="1" applyAlignment="1">
      <alignment vertical="center"/>
    </xf>
    <xf numFmtId="0" fontId="5" fillId="0" borderId="0" xfId="1" applyFont="1">
      <alignment vertical="center"/>
    </xf>
    <xf numFmtId="0" fontId="19" fillId="0" borderId="0" xfId="1" applyFont="1">
      <alignment vertical="center"/>
    </xf>
    <xf numFmtId="0" fontId="5" fillId="0" borderId="0" xfId="1" applyFont="1" applyAlignment="1">
      <alignment horizontal="center" vertical="center"/>
    </xf>
    <xf numFmtId="0" fontId="15" fillId="0" borderId="0" xfId="1" applyFont="1">
      <alignment vertical="center"/>
    </xf>
    <xf numFmtId="0" fontId="15" fillId="0" borderId="0" xfId="1" applyFont="1" applyAlignment="1">
      <alignment horizontal="center" vertical="center"/>
    </xf>
    <xf numFmtId="49" fontId="15" fillId="0" borderId="0" xfId="1" applyNumberFormat="1" applyFont="1">
      <alignment vertical="center"/>
    </xf>
    <xf numFmtId="0" fontId="5" fillId="0" borderId="0" xfId="1" applyFont="1" applyAlignment="1">
      <alignment vertical="top"/>
    </xf>
    <xf numFmtId="0" fontId="5" fillId="0" borderId="0" xfId="1" applyFont="1" applyAlignment="1"/>
    <xf numFmtId="0" fontId="28" fillId="0" borderId="0" xfId="7" applyFont="1">
      <alignment vertical="center"/>
    </xf>
    <xf numFmtId="0" fontId="5" fillId="0" borderId="0" xfId="7" applyFont="1">
      <alignment vertical="center"/>
    </xf>
    <xf numFmtId="0" fontId="5" fillId="0" borderId="0" xfId="7" applyFont="1" applyAlignment="1"/>
    <xf numFmtId="0" fontId="8" fillId="0" borderId="0" xfId="7" applyFont="1">
      <alignment vertical="center"/>
    </xf>
    <xf numFmtId="0" fontId="28" fillId="0" borderId="6" xfId="7" applyFont="1" applyBorder="1">
      <alignment vertical="center"/>
    </xf>
    <xf numFmtId="0" fontId="28" fillId="0" borderId="10" xfId="7" applyFont="1" applyBorder="1" applyAlignment="1">
      <alignment horizontal="right" vertical="center"/>
    </xf>
    <xf numFmtId="0" fontId="5" fillId="0" borderId="0" xfId="7" applyFont="1" applyAlignment="1">
      <alignment horizontal="distributed" vertical="center"/>
    </xf>
    <xf numFmtId="0" fontId="16" fillId="0" borderId="0" xfId="7" applyFont="1" applyAlignment="1">
      <alignment horizontal="centerContinuous" vertical="center"/>
    </xf>
    <xf numFmtId="0" fontId="2" fillId="0" borderId="0" xfId="7" applyFont="1">
      <alignment vertical="center"/>
    </xf>
    <xf numFmtId="0" fontId="18" fillId="0" borderId="0" xfId="7" applyFont="1">
      <alignment vertical="center"/>
    </xf>
    <xf numFmtId="0" fontId="2" fillId="0" borderId="9" xfId="7" applyFont="1" applyBorder="1" applyAlignment="1">
      <alignment horizontal="center" vertical="center" wrapText="1"/>
    </xf>
    <xf numFmtId="0" fontId="2" fillId="0" borderId="6" xfId="7" applyFont="1" applyBorder="1" applyAlignment="1">
      <alignment horizontal="center" vertical="center"/>
    </xf>
    <xf numFmtId="0" fontId="2" fillId="0" borderId="4" xfId="7" applyFont="1" applyBorder="1">
      <alignment vertical="center"/>
    </xf>
    <xf numFmtId="0" fontId="6" fillId="0" borderId="0" xfId="7" applyFont="1">
      <alignment vertical="center"/>
    </xf>
    <xf numFmtId="0" fontId="3" fillId="0" borderId="0" xfId="7" applyFont="1" applyAlignment="1">
      <alignment horizontal="center" vertical="center"/>
    </xf>
    <xf numFmtId="0" fontId="16" fillId="0" borderId="0" xfId="7" applyFont="1" applyAlignment="1">
      <alignment horizontal="center" vertical="center"/>
    </xf>
    <xf numFmtId="0" fontId="4" fillId="0" borderId="0" xfId="7" applyFont="1">
      <alignment vertical="center"/>
    </xf>
    <xf numFmtId="0" fontId="13" fillId="2" borderId="0" xfId="4" applyFont="1" applyFill="1" applyAlignment="1">
      <alignment vertical="center"/>
    </xf>
    <xf numFmtId="0" fontId="29" fillId="0" borderId="0" xfId="4" applyFont="1" applyAlignment="1">
      <alignment vertical="center"/>
    </xf>
    <xf numFmtId="0" fontId="30" fillId="2" borderId="0" xfId="4" applyFont="1" applyFill="1" applyAlignment="1">
      <alignment vertical="center"/>
    </xf>
    <xf numFmtId="0" fontId="29" fillId="2" borderId="0" xfId="4" applyFont="1" applyFill="1" applyAlignment="1">
      <alignment vertical="center"/>
    </xf>
    <xf numFmtId="0" fontId="31" fillId="2" borderId="0" xfId="4" applyFont="1" applyFill="1" applyAlignment="1">
      <alignment vertical="center"/>
    </xf>
    <xf numFmtId="0" fontId="14" fillId="2" borderId="0" xfId="4" applyFont="1" applyFill="1" applyAlignment="1">
      <alignment horizontal="center" vertical="center"/>
    </xf>
    <xf numFmtId="0" fontId="23" fillId="2" borderId="0" xfId="4" applyFont="1" applyFill="1" applyAlignment="1">
      <alignment horizontal="distributed" vertical="center" indent="10"/>
    </xf>
    <xf numFmtId="0" fontId="32" fillId="2" borderId="0" xfId="4" applyFont="1" applyFill="1" applyAlignment="1">
      <alignment horizontal="distributed" vertical="center" indent="10"/>
    </xf>
    <xf numFmtId="0" fontId="30" fillId="2" borderId="2" xfId="4" applyFont="1" applyFill="1" applyBorder="1" applyAlignment="1">
      <alignment vertical="top"/>
    </xf>
    <xf numFmtId="0" fontId="30" fillId="2" borderId="3" xfId="4" applyFont="1" applyFill="1" applyBorder="1" applyAlignment="1">
      <alignment vertical="top"/>
    </xf>
    <xf numFmtId="0" fontId="30" fillId="2" borderId="14" xfId="4" applyFont="1" applyFill="1" applyBorder="1" applyAlignment="1">
      <alignment vertical="top"/>
    </xf>
    <xf numFmtId="0" fontId="29" fillId="2" borderId="0" xfId="4" applyFont="1" applyFill="1" applyAlignment="1">
      <alignment vertical="top"/>
    </xf>
    <xf numFmtId="0" fontId="30" fillId="2" borderId="14" xfId="4" applyFont="1" applyFill="1" applyBorder="1" applyAlignment="1">
      <alignment vertical="center" wrapText="1"/>
    </xf>
    <xf numFmtId="0" fontId="30" fillId="2" borderId="0" xfId="4" applyFont="1" applyFill="1" applyAlignment="1">
      <alignment horizontal="left" vertical="distributed" wrapText="1"/>
    </xf>
    <xf numFmtId="0" fontId="30" fillId="2" borderId="2" xfId="4" applyFont="1" applyFill="1" applyBorder="1" applyAlignment="1">
      <alignment horizontal="left" vertical="distributed"/>
    </xf>
    <xf numFmtId="0" fontId="30" fillId="2" borderId="0" xfId="4" applyFont="1" applyFill="1" applyAlignment="1">
      <alignment horizontal="left" vertical="distributed"/>
    </xf>
    <xf numFmtId="0" fontId="29" fillId="2" borderId="0" xfId="4" applyFont="1" applyFill="1" applyAlignment="1">
      <alignment horizontal="left" vertical="distributed"/>
    </xf>
    <xf numFmtId="0" fontId="30" fillId="2" borderId="0" xfId="4" applyFont="1" applyFill="1" applyAlignment="1">
      <alignment vertical="center" wrapText="1"/>
    </xf>
    <xf numFmtId="0" fontId="30" fillId="2" borderId="12" xfId="4" applyFont="1" applyFill="1" applyBorder="1" applyAlignment="1">
      <alignment vertical="center"/>
    </xf>
    <xf numFmtId="0" fontId="30" fillId="0" borderId="0" xfId="4" applyFont="1" applyAlignment="1">
      <alignment vertical="center"/>
    </xf>
    <xf numFmtId="0" fontId="30" fillId="2" borderId="4" xfId="4" applyFont="1" applyFill="1" applyBorder="1" applyAlignment="1">
      <alignment horizontal="distributed" vertical="center"/>
    </xf>
    <xf numFmtId="0" fontId="30" fillId="2" borderId="0" xfId="4" applyFont="1" applyFill="1" applyAlignment="1">
      <alignment horizontal="center" vertical="center"/>
    </xf>
    <xf numFmtId="0" fontId="30" fillId="2" borderId="0" xfId="4" applyFont="1" applyFill="1" applyAlignment="1">
      <alignment horizontal="distributed" vertical="center"/>
    </xf>
    <xf numFmtId="0" fontId="15" fillId="2" borderId="0" xfId="4" applyFont="1" applyFill="1" applyAlignment="1">
      <alignment vertical="center"/>
    </xf>
    <xf numFmtId="0" fontId="15" fillId="2" borderId="0" xfId="4" applyFont="1" applyFill="1" applyAlignment="1">
      <alignment vertical="top"/>
    </xf>
    <xf numFmtId="0" fontId="30" fillId="2" borderId="0" xfId="4" applyFont="1" applyFill="1" applyAlignment="1">
      <alignment vertical="top"/>
    </xf>
    <xf numFmtId="0" fontId="15" fillId="0" borderId="0" xfId="4" applyFont="1" applyAlignment="1">
      <alignment horizontal="left" vertical="top"/>
    </xf>
    <xf numFmtId="0" fontId="15" fillId="0" borderId="0" xfId="4" applyFont="1" applyAlignment="1">
      <alignment horizontal="left" vertical="top" wrapText="1"/>
    </xf>
    <xf numFmtId="0" fontId="30" fillId="0" borderId="11" xfId="0" applyFont="1" applyBorder="1" applyAlignment="1">
      <alignment horizontal="left" vertical="center"/>
    </xf>
    <xf numFmtId="0" fontId="30" fillId="0" borderId="12" xfId="0" applyFont="1" applyBorder="1" applyAlignment="1">
      <alignment horizontal="center" vertical="center" shrinkToFit="1"/>
    </xf>
    <xf numFmtId="0" fontId="13" fillId="0" borderId="13" xfId="0" applyFont="1" applyBorder="1" applyAlignment="1">
      <alignment vertical="center"/>
    </xf>
    <xf numFmtId="0" fontId="30" fillId="0" borderId="14" xfId="0" applyFont="1" applyBorder="1" applyAlignment="1">
      <alignment horizontal="center" vertical="center" shrinkToFit="1"/>
    </xf>
    <xf numFmtId="0" fontId="30" fillId="0" borderId="0" xfId="0" applyFont="1" applyAlignment="1">
      <alignment horizontal="center" vertical="center" shrinkToFit="1"/>
    </xf>
    <xf numFmtId="0" fontId="33" fillId="0" borderId="0" xfId="0" applyFont="1" applyAlignment="1">
      <alignment vertical="center"/>
    </xf>
    <xf numFmtId="0" fontId="33" fillId="0" borderId="5" xfId="0" applyFont="1" applyBorder="1" applyAlignment="1">
      <alignment vertical="center"/>
    </xf>
    <xf numFmtId="0" fontId="30" fillId="0" borderId="14" xfId="0" applyFont="1" applyBorder="1" applyAlignment="1">
      <alignment horizontal="left" vertical="center" shrinkToFit="1"/>
    </xf>
    <xf numFmtId="0" fontId="30" fillId="0" borderId="0" xfId="0" applyFont="1" applyAlignment="1">
      <alignment horizontal="left" vertical="center" shrinkToFit="1"/>
    </xf>
    <xf numFmtId="0" fontId="13" fillId="0" borderId="5" xfId="0" applyFont="1" applyBorder="1" applyAlignment="1">
      <alignment vertical="center"/>
    </xf>
    <xf numFmtId="176" fontId="34" fillId="0" borderId="0" xfId="0" applyNumberFormat="1" applyFont="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vertical="center"/>
    </xf>
    <xf numFmtId="176" fontId="34" fillId="0" borderId="0" xfId="0" applyNumberFormat="1" applyFont="1" applyAlignment="1">
      <alignment horizontal="center" vertical="center"/>
    </xf>
    <xf numFmtId="0" fontId="34" fillId="0" borderId="0" xfId="0" applyFont="1" applyAlignment="1">
      <alignment vertical="center"/>
    </xf>
    <xf numFmtId="0" fontId="13" fillId="0" borderId="14" xfId="0" applyFont="1" applyBorder="1" applyAlignment="1">
      <alignment horizontal="center" vertical="center" shrinkToFit="1"/>
    </xf>
    <xf numFmtId="0" fontId="13" fillId="0" borderId="0" xfId="0" applyFont="1" applyAlignment="1">
      <alignment horizontal="center" vertical="center" shrinkToFit="1"/>
    </xf>
    <xf numFmtId="0" fontId="13" fillId="0" borderId="14" xfId="0" applyFont="1" applyBorder="1" applyAlignment="1">
      <alignment vertical="center"/>
    </xf>
    <xf numFmtId="0" fontId="33" fillId="0" borderId="0" xfId="0" applyFont="1" applyAlignment="1">
      <alignment horizontal="left" vertical="center"/>
    </xf>
    <xf numFmtId="0" fontId="33" fillId="0" borderId="10" xfId="0" applyFont="1" applyBorder="1" applyAlignment="1">
      <alignment vertical="center"/>
    </xf>
    <xf numFmtId="0" fontId="33" fillId="0" borderId="4" xfId="0" applyFont="1" applyBorder="1" applyAlignment="1">
      <alignment vertical="center"/>
    </xf>
    <xf numFmtId="0" fontId="33" fillId="0" borderId="15" xfId="0" applyFont="1" applyBorder="1" applyAlignment="1">
      <alignment vertical="center"/>
    </xf>
    <xf numFmtId="0" fontId="13" fillId="0" borderId="0" xfId="0" applyFont="1" applyAlignment="1">
      <alignment horizontal="center" vertical="center"/>
    </xf>
    <xf numFmtId="0" fontId="13" fillId="0" borderId="12" xfId="0" applyFont="1" applyBorder="1" applyAlignment="1">
      <alignment vertical="center"/>
    </xf>
    <xf numFmtId="0" fontId="13" fillId="0" borderId="12" xfId="0" applyFont="1" applyBorder="1" applyAlignment="1">
      <alignment vertical="center" wrapText="1"/>
    </xf>
    <xf numFmtId="0" fontId="13" fillId="0" borderId="0" xfId="0" applyFont="1" applyAlignment="1">
      <alignment horizontal="center" vertic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3" fillId="0" borderId="1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30" xfId="0" applyFont="1" applyBorder="1" applyAlignment="1">
      <alignment vertical="center"/>
    </xf>
    <xf numFmtId="0" fontId="13" fillId="0" borderId="20" xfId="0" applyFont="1" applyBorder="1" applyAlignment="1">
      <alignment vertical="center"/>
    </xf>
    <xf numFmtId="0" fontId="33" fillId="0" borderId="21" xfId="0" applyFont="1" applyBorder="1" applyAlignment="1">
      <alignment horizontal="center" vertical="center"/>
    </xf>
    <xf numFmtId="0" fontId="33" fillId="0" borderId="0" xfId="0" applyFont="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left" vertical="top" wrapText="1"/>
    </xf>
    <xf numFmtId="0" fontId="13" fillId="0" borderId="5" xfId="0" applyFont="1" applyBorder="1" applyAlignment="1">
      <alignment horizontal="left" vertical="top" wrapText="1"/>
    </xf>
    <xf numFmtId="0" fontId="13" fillId="0" borderId="27" xfId="0" applyFont="1" applyBorder="1" applyAlignment="1">
      <alignment vertical="center"/>
    </xf>
    <xf numFmtId="0" fontId="13" fillId="0" borderId="26" xfId="0" applyFont="1" applyBorder="1" applyAlignment="1">
      <alignment vertical="center"/>
    </xf>
    <xf numFmtId="0" fontId="13" fillId="0" borderId="24" xfId="0" applyFont="1" applyBorder="1" applyAlignment="1">
      <alignment vertical="center"/>
    </xf>
    <xf numFmtId="0" fontId="13" fillId="0" borderId="23" xfId="0" applyFont="1" applyBorder="1" applyAlignment="1">
      <alignment vertical="center"/>
    </xf>
    <xf numFmtId="0" fontId="13" fillId="0" borderId="21" xfId="0" applyFont="1" applyBorder="1" applyAlignment="1">
      <alignment horizontal="center" vertical="center"/>
    </xf>
    <xf numFmtId="0" fontId="13" fillId="0" borderId="21" xfId="0" applyFont="1" applyBorder="1" applyAlignment="1">
      <alignment vertical="center"/>
    </xf>
    <xf numFmtId="0" fontId="13" fillId="0" borderId="20"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13" fillId="0" borderId="10" xfId="0" applyFont="1" applyBorder="1" applyAlignment="1">
      <alignment vertical="center"/>
    </xf>
    <xf numFmtId="0" fontId="13" fillId="0" borderId="4" xfId="0" applyFont="1" applyBorder="1" applyAlignment="1">
      <alignment vertical="center"/>
    </xf>
    <xf numFmtId="49" fontId="13" fillId="0" borderId="0" xfId="0" applyNumberFormat="1" applyFont="1" applyAlignment="1">
      <alignment horizontal="center" vertical="center"/>
    </xf>
    <xf numFmtId="0" fontId="13" fillId="0" borderId="25" xfId="0" applyFont="1" applyBorder="1" applyAlignment="1">
      <alignment vertical="center"/>
    </xf>
    <xf numFmtId="0" fontId="38" fillId="0" borderId="0" xfId="0" applyFont="1" applyAlignment="1">
      <alignment vertical="center"/>
    </xf>
    <xf numFmtId="0" fontId="39" fillId="0" borderId="0" xfId="0" applyFont="1" applyAlignment="1">
      <alignment vertical="center"/>
    </xf>
    <xf numFmtId="0" fontId="13" fillId="0" borderId="18" xfId="0" applyFont="1" applyBorder="1" applyAlignment="1">
      <alignment vertical="center"/>
    </xf>
    <xf numFmtId="0" fontId="13" fillId="0" borderId="15" xfId="0" applyFont="1" applyBorder="1" applyAlignment="1">
      <alignment vertical="center"/>
    </xf>
    <xf numFmtId="0" fontId="17" fillId="0" borderId="0" xfId="0" applyFont="1" applyAlignment="1">
      <alignment horizontal="center" vertical="center"/>
    </xf>
    <xf numFmtId="49" fontId="15" fillId="0" borderId="0" xfId="0" applyNumberFormat="1" applyFont="1" applyAlignment="1">
      <alignment horizontal="left" vertical="center"/>
    </xf>
    <xf numFmtId="0" fontId="8" fillId="0" borderId="0" xfId="1" applyFont="1">
      <alignment vertical="center"/>
    </xf>
    <xf numFmtId="0" fontId="16" fillId="0" borderId="0" xfId="1" applyFont="1">
      <alignment vertical="center"/>
    </xf>
    <xf numFmtId="0" fontId="2" fillId="0" borderId="0" xfId="1" applyFont="1" applyAlignment="1">
      <alignment horizontal="right"/>
    </xf>
    <xf numFmtId="0" fontId="2" fillId="0" borderId="4" xfId="1" applyFont="1" applyBorder="1" applyAlignment="1">
      <alignment horizontal="right"/>
    </xf>
    <xf numFmtId="0" fontId="5" fillId="0" borderId="4" xfId="1" applyFont="1" applyBorder="1">
      <alignment vertical="center"/>
    </xf>
    <xf numFmtId="0" fontId="5" fillId="0" borderId="7" xfId="1" applyFont="1" applyBorder="1" applyAlignment="1">
      <alignment horizontal="center"/>
    </xf>
    <xf numFmtId="0" fontId="5" fillId="0" borderId="7" xfId="1" applyFont="1" applyBorder="1" applyAlignment="1">
      <alignment shrinkToFit="1"/>
    </xf>
    <xf numFmtId="0" fontId="5" fillId="0" borderId="8" xfId="1" applyFont="1" applyBorder="1" applyAlignment="1">
      <alignment horizontal="center" vertical="center"/>
    </xf>
    <xf numFmtId="0" fontId="5" fillId="0" borderId="8" xfId="1" applyFont="1" applyBorder="1" applyAlignment="1">
      <alignment vertical="center" shrinkToFit="1"/>
    </xf>
    <xf numFmtId="0" fontId="5" fillId="0" borderId="9" xfId="1" applyFont="1" applyBorder="1" applyAlignment="1">
      <alignment horizontal="center" vertical="top"/>
    </xf>
    <xf numFmtId="0" fontId="5" fillId="0" borderId="9" xfId="1" applyFont="1" applyBorder="1" applyAlignment="1">
      <alignment vertical="top" shrinkToFit="1"/>
    </xf>
    <xf numFmtId="41" fontId="5" fillId="0" borderId="0" xfId="1" applyNumberFormat="1" applyFont="1" applyAlignment="1">
      <alignment horizontal="center" vertical="center"/>
    </xf>
    <xf numFmtId="0" fontId="4" fillId="0" borderId="0" xfId="1" applyFont="1">
      <alignment vertical="center"/>
    </xf>
    <xf numFmtId="41" fontId="4" fillId="0" borderId="0" xfId="1" applyNumberFormat="1" applyFont="1">
      <alignment vertical="center"/>
    </xf>
    <xf numFmtId="0" fontId="22" fillId="0" borderId="0" xfId="1" applyFont="1">
      <alignment vertical="center"/>
    </xf>
    <xf numFmtId="49" fontId="4" fillId="0" borderId="4" xfId="7" applyNumberFormat="1" applyFont="1" applyBorder="1" applyAlignment="1">
      <alignment horizontal="right" vertical="center"/>
    </xf>
    <xf numFmtId="0" fontId="2" fillId="2" borderId="0" xfId="4" applyFont="1" applyFill="1" applyAlignment="1">
      <alignment vertical="center"/>
    </xf>
    <xf numFmtId="38" fontId="9" fillId="5" borderId="44" xfId="6"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1" applyFont="1">
      <alignment vertical="center"/>
    </xf>
    <xf numFmtId="0" fontId="5" fillId="0" borderId="0" xfId="10" applyFont="1" applyAlignment="1">
      <alignment horizontal="left" vertical="center"/>
    </xf>
    <xf numFmtId="0" fontId="5" fillId="0" borderId="0" xfId="10" applyFont="1">
      <alignment vertical="center"/>
    </xf>
    <xf numFmtId="0" fontId="2" fillId="0" borderId="0" xfId="10" applyFont="1">
      <alignment vertical="center"/>
    </xf>
    <xf numFmtId="0" fontId="8" fillId="0" borderId="0" xfId="10" applyFont="1" applyAlignment="1">
      <alignment horizontal="right" vertical="center"/>
    </xf>
    <xf numFmtId="0" fontId="5" fillId="0" borderId="0" xfId="10" applyFont="1" applyAlignment="1">
      <alignment horizontal="center" vertical="center"/>
    </xf>
    <xf numFmtId="0" fontId="5" fillId="0" borderId="11" xfId="10" applyFont="1" applyBorder="1" applyAlignment="1">
      <alignment vertical="center" wrapText="1"/>
    </xf>
    <xf numFmtId="0" fontId="5" fillId="0" borderId="12" xfId="10" applyFont="1" applyBorder="1" applyAlignment="1">
      <alignment vertical="center" wrapText="1"/>
    </xf>
    <xf numFmtId="0" fontId="2" fillId="0" borderId="12" xfId="10" applyFont="1" applyBorder="1" applyAlignment="1">
      <alignment vertical="center" wrapText="1"/>
    </xf>
    <xf numFmtId="0" fontId="5" fillId="0" borderId="13" xfId="10" applyFont="1" applyBorder="1" applyAlignment="1">
      <alignment vertical="center" wrapText="1"/>
    </xf>
    <xf numFmtId="0" fontId="5" fillId="0" borderId="14" xfId="10" applyFont="1" applyBorder="1" applyAlignment="1">
      <alignment horizontal="right" vertical="center" wrapText="1"/>
    </xf>
    <xf numFmtId="0" fontId="5" fillId="0" borderId="0" xfId="10" applyFont="1" applyAlignment="1">
      <alignment horizontal="right" vertical="center" wrapText="1"/>
    </xf>
    <xf numFmtId="0" fontId="2" fillId="0" borderId="0" xfId="10" applyFont="1" applyAlignment="1">
      <alignment vertical="center" wrapText="1"/>
    </xf>
    <xf numFmtId="0" fontId="5" fillId="0" borderId="0" xfId="10" applyFont="1" applyAlignment="1">
      <alignment vertical="center" wrapText="1"/>
    </xf>
    <xf numFmtId="0" fontId="5" fillId="0" borderId="5" xfId="10" applyFont="1" applyBorder="1" applyAlignment="1">
      <alignment vertical="center" shrinkToFit="1"/>
    </xf>
    <xf numFmtId="0" fontId="5" fillId="0" borderId="7" xfId="10" applyFont="1" applyBorder="1" applyAlignment="1">
      <alignment horizontal="center" wrapText="1"/>
    </xf>
    <xf numFmtId="0" fontId="5" fillId="0" borderId="14" xfId="10" applyFont="1" applyBorder="1" applyAlignment="1">
      <alignment wrapText="1"/>
    </xf>
    <xf numFmtId="0" fontId="5" fillId="0" borderId="0" xfId="10" applyFont="1" applyAlignment="1">
      <alignment wrapText="1"/>
    </xf>
    <xf numFmtId="0" fontId="2" fillId="0" borderId="0" xfId="10" applyFont="1" applyAlignment="1">
      <alignment wrapText="1"/>
    </xf>
    <xf numFmtId="0" fontId="5" fillId="0" borderId="5" xfId="10" applyFont="1" applyBorder="1" applyAlignment="1">
      <alignment wrapText="1"/>
    </xf>
    <xf numFmtId="0" fontId="2" fillId="0" borderId="0" xfId="10" applyFont="1" applyAlignment="1"/>
    <xf numFmtId="0" fontId="5" fillId="0" borderId="9" xfId="10" applyFont="1" applyBorder="1" applyAlignment="1">
      <alignment horizontal="center" vertical="top" wrapText="1"/>
    </xf>
    <xf numFmtId="0" fontId="8" fillId="0" borderId="10" xfId="10" applyFont="1" applyBorder="1" applyAlignment="1">
      <alignment horizontal="right" vertical="top" wrapText="1"/>
    </xf>
    <xf numFmtId="0" fontId="5" fillId="0" borderId="4" xfId="10" applyFont="1" applyBorder="1" applyAlignment="1">
      <alignment horizontal="right" vertical="top" wrapText="1"/>
    </xf>
    <xf numFmtId="0" fontId="2" fillId="0" borderId="4" xfId="10" applyFont="1" applyBorder="1" applyAlignment="1">
      <alignment vertical="top" wrapText="1"/>
    </xf>
    <xf numFmtId="0" fontId="5" fillId="0" borderId="4" xfId="10" applyFont="1" applyBorder="1" applyAlignment="1">
      <alignment vertical="top" wrapText="1"/>
    </xf>
    <xf numFmtId="0" fontId="5" fillId="0" borderId="15" xfId="10" applyFont="1" applyBorder="1" applyAlignment="1">
      <alignment vertical="top" shrinkToFit="1"/>
    </xf>
    <xf numFmtId="0" fontId="2" fillId="0" borderId="0" xfId="10" applyFont="1" applyAlignment="1">
      <alignment vertical="top"/>
    </xf>
    <xf numFmtId="0" fontId="5" fillId="0" borderId="6" xfId="10" applyFont="1" applyBorder="1" applyAlignment="1">
      <alignment horizontal="center" vertical="center" wrapText="1"/>
    </xf>
    <xf numFmtId="0" fontId="5" fillId="0" borderId="1" xfId="10" applyFont="1" applyBorder="1" applyAlignment="1">
      <alignment horizontal="center" vertical="center" wrapText="1"/>
    </xf>
    <xf numFmtId="0" fontId="5" fillId="0" borderId="2" xfId="10" applyFont="1" applyBorder="1" applyAlignment="1">
      <alignment horizontal="center" vertical="center" wrapText="1"/>
    </xf>
    <xf numFmtId="0" fontId="5" fillId="0" borderId="6" xfId="10" applyFont="1" applyBorder="1" applyAlignment="1">
      <alignment horizontal="left" vertical="center" wrapText="1"/>
    </xf>
    <xf numFmtId="0" fontId="5" fillId="0" borderId="6" xfId="10" applyFont="1" applyBorder="1" applyAlignment="1">
      <alignment vertical="center" wrapText="1"/>
    </xf>
    <xf numFmtId="0" fontId="5" fillId="0" borderId="10" xfId="10" applyFont="1" applyBorder="1" applyAlignment="1">
      <alignment vertical="center" wrapText="1"/>
    </xf>
    <xf numFmtId="0" fontId="8" fillId="0" borderId="4" xfId="10" applyFont="1" applyBorder="1" applyAlignment="1">
      <alignment vertical="center" wrapText="1"/>
    </xf>
    <xf numFmtId="0" fontId="5" fillId="0" borderId="4" xfId="10" applyFont="1" applyBorder="1" applyAlignment="1">
      <alignment vertical="center" wrapText="1"/>
    </xf>
    <xf numFmtId="0" fontId="8" fillId="0" borderId="4" xfId="10" applyFont="1" applyBorder="1">
      <alignment vertical="center"/>
    </xf>
    <xf numFmtId="0" fontId="5" fillId="0" borderId="4" xfId="10" applyFont="1" applyBorder="1" applyAlignment="1">
      <alignment horizontal="right" vertical="center"/>
    </xf>
    <xf numFmtId="0" fontId="5" fillId="0" borderId="4" xfId="10" applyFont="1" applyBorder="1" applyAlignment="1">
      <alignment horizontal="center" vertical="center" wrapText="1"/>
    </xf>
    <xf numFmtId="0" fontId="8" fillId="0" borderId="15" xfId="10" applyFont="1" applyBorder="1" applyAlignment="1">
      <alignment vertical="center" wrapText="1"/>
    </xf>
    <xf numFmtId="0" fontId="8" fillId="0" borderId="2" xfId="10" applyFont="1" applyBorder="1" applyAlignment="1">
      <alignment vertical="center" wrapText="1"/>
    </xf>
    <xf numFmtId="0" fontId="5" fillId="0" borderId="2" xfId="10" applyFont="1" applyBorder="1" applyAlignment="1">
      <alignment vertical="center" wrapText="1"/>
    </xf>
    <xf numFmtId="0" fontId="8" fillId="0" borderId="3" xfId="10" applyFont="1" applyBorder="1" applyAlignment="1">
      <alignment vertical="center" wrapText="1"/>
    </xf>
    <xf numFmtId="49" fontId="2" fillId="0" borderId="0" xfId="0" applyNumberFormat="1" applyFont="1"/>
    <xf numFmtId="0" fontId="30" fillId="0" borderId="0" xfId="0" applyFont="1" applyAlignment="1">
      <alignment vertical="center"/>
    </xf>
    <xf numFmtId="0" fontId="33" fillId="0" borderId="12" xfId="0" applyFont="1" applyBorder="1" applyAlignment="1">
      <alignment vertical="center"/>
    </xf>
    <xf numFmtId="0" fontId="13" fillId="7" borderId="0" xfId="0" applyFont="1" applyFill="1" applyAlignment="1">
      <alignment vertical="center"/>
    </xf>
    <xf numFmtId="0" fontId="9" fillId="7" borderId="41" xfId="0" applyFont="1" applyFill="1" applyBorder="1" applyAlignment="1">
      <alignment horizontal="center" vertical="center"/>
    </xf>
    <xf numFmtId="0" fontId="9" fillId="7" borderId="6" xfId="0" applyFont="1" applyFill="1" applyBorder="1" applyAlignment="1">
      <alignment horizontal="center" vertical="center"/>
    </xf>
    <xf numFmtId="0" fontId="9" fillId="7" borderId="54" xfId="0" applyFont="1" applyFill="1" applyBorder="1" applyAlignment="1">
      <alignment horizontal="center" vertical="center"/>
    </xf>
    <xf numFmtId="0" fontId="9" fillId="7" borderId="60" xfId="0" applyFont="1" applyFill="1" applyBorder="1" applyAlignment="1">
      <alignment horizontal="center" vertical="center"/>
    </xf>
    <xf numFmtId="0" fontId="9" fillId="7" borderId="3" xfId="0" applyFont="1" applyFill="1" applyBorder="1" applyAlignment="1">
      <alignment horizontal="center" vertical="center"/>
    </xf>
    <xf numFmtId="0" fontId="9" fillId="7" borderId="13" xfId="0" applyFont="1" applyFill="1" applyBorder="1" applyAlignment="1">
      <alignment horizontal="center" vertical="center"/>
    </xf>
    <xf numFmtId="38" fontId="9" fillId="7" borderId="41" xfId="6" applyFont="1" applyFill="1" applyBorder="1" applyAlignment="1">
      <alignment horizontal="center" vertical="center"/>
    </xf>
    <xf numFmtId="0" fontId="5" fillId="7" borderId="7" xfId="1" applyFont="1" applyFill="1" applyBorder="1">
      <alignment vertical="center"/>
    </xf>
    <xf numFmtId="0" fontId="5" fillId="7" borderId="12" xfId="1" applyFont="1" applyFill="1" applyBorder="1">
      <alignment vertical="center"/>
    </xf>
    <xf numFmtId="0" fontId="8" fillId="7" borderId="11" xfId="1" applyFont="1" applyFill="1" applyBorder="1">
      <alignment vertical="center"/>
    </xf>
    <xf numFmtId="0" fontId="5" fillId="7" borderId="12" xfId="1" applyFont="1" applyFill="1" applyBorder="1" applyAlignment="1">
      <alignment horizontal="center" vertical="center"/>
    </xf>
    <xf numFmtId="0" fontId="5" fillId="7" borderId="13" xfId="1" applyFont="1" applyFill="1" applyBorder="1">
      <alignment vertical="center"/>
    </xf>
    <xf numFmtId="0" fontId="19" fillId="7" borderId="7" xfId="1" applyFont="1" applyFill="1" applyBorder="1">
      <alignment vertical="center"/>
    </xf>
    <xf numFmtId="0" fontId="5" fillId="7" borderId="9" xfId="1" applyFont="1" applyFill="1" applyBorder="1">
      <alignment vertical="center"/>
    </xf>
    <xf numFmtId="41" fontId="5" fillId="7" borderId="15" xfId="1" applyNumberFormat="1" applyFont="1" applyFill="1" applyBorder="1" applyAlignment="1"/>
    <xf numFmtId="0" fontId="8" fillId="7" borderId="10" xfId="1" applyFont="1" applyFill="1" applyBorder="1">
      <alignment vertical="center"/>
    </xf>
    <xf numFmtId="0" fontId="5" fillId="7" borderId="4" xfId="1" applyFont="1" applyFill="1" applyBorder="1" applyAlignment="1">
      <alignment horizontal="center" vertical="center"/>
    </xf>
    <xf numFmtId="0" fontId="5" fillId="7" borderId="4" xfId="1" applyFont="1" applyFill="1" applyBorder="1">
      <alignment vertical="center"/>
    </xf>
    <xf numFmtId="0" fontId="5" fillId="7" borderId="15" xfId="1" applyFont="1" applyFill="1" applyBorder="1">
      <alignment vertical="center"/>
    </xf>
    <xf numFmtId="0" fontId="19" fillId="7" borderId="9" xfId="1" applyFont="1" applyFill="1" applyBorder="1">
      <alignment vertical="center"/>
    </xf>
    <xf numFmtId="0" fontId="27" fillId="7" borderId="0" xfId="1" applyFont="1" applyFill="1">
      <alignment vertical="center"/>
    </xf>
    <xf numFmtId="0" fontId="5" fillId="7" borderId="0" xfId="1" applyFont="1" applyFill="1">
      <alignment vertical="center"/>
    </xf>
    <xf numFmtId="0" fontId="5" fillId="7" borderId="0" xfId="1" applyFont="1" applyFill="1" applyAlignment="1">
      <alignment horizontal="center" vertical="center"/>
    </xf>
    <xf numFmtId="0" fontId="28" fillId="7" borderId="4" xfId="7" applyFont="1" applyFill="1" applyBorder="1" applyAlignment="1">
      <alignment horizontal="center" vertical="center"/>
    </xf>
    <xf numFmtId="0" fontId="28" fillId="7" borderId="15" xfId="7" applyFont="1" applyFill="1" applyBorder="1">
      <alignment vertical="center"/>
    </xf>
    <xf numFmtId="178" fontId="28" fillId="7" borderId="9" xfId="7" applyNumberFormat="1" applyFont="1" applyFill="1" applyBorder="1" applyAlignment="1">
      <alignment horizontal="center" vertical="center" shrinkToFit="1"/>
    </xf>
    <xf numFmtId="0" fontId="28" fillId="7" borderId="1" xfId="7" applyFont="1" applyFill="1" applyBorder="1" applyAlignment="1">
      <alignment horizontal="center" vertical="center"/>
    </xf>
    <xf numFmtId="0" fontId="28" fillId="7" borderId="3" xfId="7" applyFont="1" applyFill="1" applyBorder="1" applyAlignment="1">
      <alignment horizontal="left" vertical="top"/>
    </xf>
    <xf numFmtId="57" fontId="28" fillId="7" borderId="6" xfId="7" applyNumberFormat="1" applyFont="1" applyFill="1" applyBorder="1" applyAlignment="1">
      <alignment horizontal="center" vertical="center"/>
    </xf>
    <xf numFmtId="57" fontId="28" fillId="7" borderId="6" xfId="7" applyNumberFormat="1" applyFont="1" applyFill="1" applyBorder="1">
      <alignment vertical="center"/>
    </xf>
    <xf numFmtId="0" fontId="28" fillId="7" borderId="6" xfId="7" applyFont="1" applyFill="1" applyBorder="1">
      <alignment vertical="center"/>
    </xf>
    <xf numFmtId="0" fontId="28" fillId="7" borderId="6" xfId="7" applyFont="1" applyFill="1" applyBorder="1" applyAlignment="1">
      <alignment horizontal="center" vertical="center"/>
    </xf>
    <xf numFmtId="0" fontId="8" fillId="7" borderId="6" xfId="7" applyFont="1" applyFill="1" applyBorder="1">
      <alignment vertical="center"/>
    </xf>
    <xf numFmtId="0" fontId="8" fillId="7" borderId="6" xfId="7" applyFont="1" applyFill="1" applyBorder="1" applyAlignment="1">
      <alignment horizontal="center" vertical="center"/>
    </xf>
    <xf numFmtId="0" fontId="4" fillId="7" borderId="4" xfId="7" applyFont="1" applyFill="1" applyBorder="1">
      <alignment vertical="center"/>
    </xf>
    <xf numFmtId="0" fontId="44" fillId="7" borderId="1" xfId="0" applyFont="1" applyFill="1" applyBorder="1" applyAlignment="1">
      <alignment vertical="center"/>
    </xf>
    <xf numFmtId="49" fontId="15" fillId="0" borderId="0" xfId="0" applyNumberFormat="1" applyFont="1" applyAlignment="1">
      <alignment horizontal="left" vertical="center" indent="1"/>
    </xf>
    <xf numFmtId="0" fontId="44" fillId="7" borderId="2" xfId="0" applyFont="1" applyFill="1" applyBorder="1" applyAlignment="1">
      <alignment vertical="center"/>
    </xf>
    <xf numFmtId="0" fontId="13" fillId="7" borderId="4" xfId="0" applyFont="1" applyFill="1" applyBorder="1" applyAlignment="1">
      <alignment vertical="center"/>
    </xf>
    <xf numFmtId="0" fontId="13" fillId="7" borderId="2" xfId="0" applyFont="1" applyFill="1" applyBorder="1" applyAlignment="1">
      <alignment vertical="center"/>
    </xf>
    <xf numFmtId="0" fontId="13" fillId="7" borderId="2" xfId="0" applyFont="1" applyFill="1" applyBorder="1" applyAlignment="1">
      <alignment horizontal="center" vertical="center"/>
    </xf>
    <xf numFmtId="0" fontId="24" fillId="0" borderId="0" xfId="0" applyFont="1" applyAlignment="1">
      <alignment horizontal="center" vertical="center"/>
    </xf>
    <xf numFmtId="0" fontId="36" fillId="7" borderId="0" xfId="0" applyFont="1" applyFill="1" applyAlignment="1">
      <alignment vertical="center"/>
    </xf>
    <xf numFmtId="0" fontId="36" fillId="7" borderId="5" xfId="0" applyFont="1" applyFill="1" applyBorder="1" applyAlignment="1">
      <alignment vertical="center"/>
    </xf>
    <xf numFmtId="0" fontId="13" fillId="0" borderId="0" xfId="0" applyFont="1" applyAlignment="1">
      <alignment horizontal="center" vertical="center"/>
    </xf>
    <xf numFmtId="0" fontId="13" fillId="7" borderId="0" xfId="0" applyFont="1" applyFill="1" applyAlignment="1">
      <alignment horizontal="center" vertical="center"/>
    </xf>
    <xf numFmtId="0" fontId="43" fillId="7" borderId="29" xfId="0" applyFont="1" applyFill="1" applyBorder="1" applyAlignment="1">
      <alignment horizontal="center" vertical="center"/>
    </xf>
    <xf numFmtId="0" fontId="43" fillId="7" borderId="12" xfId="0" applyFont="1" applyFill="1" applyBorder="1" applyAlignment="1">
      <alignment horizontal="center" vertical="center"/>
    </xf>
    <xf numFmtId="0" fontId="43" fillId="7" borderId="30" xfId="0" applyFont="1" applyFill="1" applyBorder="1" applyAlignment="1">
      <alignment horizontal="center" vertical="center"/>
    </xf>
    <xf numFmtId="0" fontId="43" fillId="7" borderId="27" xfId="0" applyFont="1" applyFill="1" applyBorder="1" applyAlignment="1">
      <alignment horizontal="center" vertical="center"/>
    </xf>
    <xf numFmtId="0" fontId="43" fillId="7" borderId="26" xfId="0" applyFont="1" applyFill="1" applyBorder="1" applyAlignment="1">
      <alignment horizontal="center" vertical="center"/>
    </xf>
    <xf numFmtId="0" fontId="43" fillId="7" borderId="28" xfId="0" applyFont="1" applyFill="1" applyBorder="1" applyAlignment="1">
      <alignment horizontal="center" vertical="center"/>
    </xf>
    <xf numFmtId="0" fontId="43" fillId="7" borderId="21" xfId="0" applyFont="1" applyFill="1" applyBorder="1" applyAlignment="1">
      <alignment horizontal="center" vertical="center"/>
    </xf>
    <xf numFmtId="0" fontId="43" fillId="7" borderId="0" xfId="0" applyFont="1" applyFill="1" applyAlignment="1">
      <alignment horizontal="center" vertical="center"/>
    </xf>
    <xf numFmtId="0" fontId="43" fillId="7" borderId="20" xfId="0" applyFont="1" applyFill="1" applyBorder="1" applyAlignment="1">
      <alignment horizontal="center" vertical="center"/>
    </xf>
    <xf numFmtId="49" fontId="41" fillId="7" borderId="0" xfId="0" applyNumberFormat="1" applyFont="1" applyFill="1" applyAlignment="1">
      <alignment horizontal="center" vertical="center" shrinkToFit="1"/>
    </xf>
    <xf numFmtId="49" fontId="41" fillId="7" borderId="5" xfId="0" applyNumberFormat="1" applyFont="1" applyFill="1" applyBorder="1" applyAlignment="1">
      <alignment horizontal="center" vertical="center" shrinkToFit="1"/>
    </xf>
    <xf numFmtId="49" fontId="41" fillId="7" borderId="23" xfId="0" applyNumberFormat="1" applyFont="1" applyFill="1" applyBorder="1" applyAlignment="1">
      <alignment horizontal="center" vertical="center" shrinkToFit="1"/>
    </xf>
    <xf numFmtId="49" fontId="41" fillId="7" borderId="22" xfId="0" applyNumberFormat="1" applyFont="1" applyFill="1" applyBorder="1" applyAlignment="1">
      <alignment horizontal="center" vertical="center" shrinkToFit="1"/>
    </xf>
    <xf numFmtId="0" fontId="13" fillId="0" borderId="0" xfId="0" applyFont="1" applyAlignment="1">
      <alignment vertical="center"/>
    </xf>
    <xf numFmtId="49" fontId="41" fillId="0" borderId="0" xfId="0" applyNumberFormat="1" applyFont="1" applyAlignment="1">
      <alignment horizontal="center" vertical="center" shrinkToFit="1"/>
    </xf>
    <xf numFmtId="0" fontId="13" fillId="0" borderId="21" xfId="0" applyFont="1" applyBorder="1" applyAlignment="1">
      <alignment horizontal="center" vertical="center"/>
    </xf>
    <xf numFmtId="0" fontId="13" fillId="0" borderId="20" xfId="0" applyFont="1" applyBorder="1" applyAlignment="1">
      <alignment horizontal="center" vertical="center"/>
    </xf>
    <xf numFmtId="0" fontId="37" fillId="7" borderId="0" xfId="0" applyFont="1" applyFill="1" applyAlignment="1">
      <alignment vertical="center"/>
    </xf>
    <xf numFmtId="0" fontId="37" fillId="7" borderId="26" xfId="0" applyFont="1" applyFill="1" applyBorder="1" applyAlignment="1">
      <alignment vertical="center"/>
    </xf>
    <xf numFmtId="0" fontId="13" fillId="0" borderId="27" xfId="0" applyFont="1" applyBorder="1" applyAlignment="1">
      <alignment horizontal="center" vertical="center"/>
    </xf>
    <xf numFmtId="0" fontId="13" fillId="0" borderId="26" xfId="0" applyFont="1" applyBorder="1" applyAlignment="1">
      <alignment horizontal="center" vertical="center"/>
    </xf>
    <xf numFmtId="0" fontId="13" fillId="0" borderId="28" xfId="0" applyFont="1" applyBorder="1" applyAlignment="1">
      <alignment horizontal="center" vertical="center"/>
    </xf>
    <xf numFmtId="0" fontId="33" fillId="7" borderId="0" xfId="0" applyFont="1" applyFill="1" applyAlignment="1">
      <alignment horizontal="center" vertical="center"/>
    </xf>
    <xf numFmtId="0" fontId="36" fillId="0" borderId="0" xfId="0" applyFont="1" applyAlignment="1">
      <alignment horizontal="center" vertical="center"/>
    </xf>
    <xf numFmtId="0" fontId="13" fillId="0" borderId="12" xfId="0" applyFont="1" applyBorder="1" applyAlignment="1">
      <alignment vertical="center"/>
    </xf>
    <xf numFmtId="0" fontId="41" fillId="7" borderId="17" xfId="0" applyFont="1" applyFill="1" applyBorder="1" applyAlignment="1">
      <alignment horizontal="center" vertical="center" shrinkToFit="1"/>
    </xf>
    <xf numFmtId="0" fontId="42" fillId="7" borderId="17" xfId="0" applyFont="1" applyFill="1" applyBorder="1" applyAlignment="1">
      <alignment horizontal="center" vertical="center" shrinkToFit="1"/>
    </xf>
    <xf numFmtId="0" fontId="42" fillId="7" borderId="34" xfId="0" applyFont="1" applyFill="1" applyBorder="1" applyAlignment="1">
      <alignment horizontal="center" vertical="center" shrinkToFit="1"/>
    </xf>
    <xf numFmtId="0" fontId="41" fillId="7" borderId="13" xfId="0" applyFont="1" applyFill="1" applyBorder="1" applyAlignment="1">
      <alignment horizontal="center" vertical="center" shrinkToFit="1"/>
    </xf>
    <xf numFmtId="0" fontId="42" fillId="7" borderId="7" xfId="0" applyFont="1" applyFill="1" applyBorder="1" applyAlignment="1">
      <alignment horizontal="center" vertical="center" shrinkToFit="1"/>
    </xf>
    <xf numFmtId="0" fontId="42" fillId="7" borderId="15" xfId="0" applyFont="1" applyFill="1" applyBorder="1" applyAlignment="1">
      <alignment horizontal="center" vertical="center" shrinkToFit="1"/>
    </xf>
    <xf numFmtId="0" fontId="42" fillId="7" borderId="9" xfId="0" applyFont="1" applyFill="1" applyBorder="1" applyAlignment="1">
      <alignment horizontal="center" vertical="center" shrinkToFi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3" fillId="0" borderId="14" xfId="0" applyFont="1" applyBorder="1" applyAlignment="1">
      <alignment horizontal="center" vertical="center"/>
    </xf>
    <xf numFmtId="0" fontId="13" fillId="0" borderId="14" xfId="0" applyFont="1" applyBorder="1" applyAlignment="1">
      <alignment horizontal="center" vertical="center" wrapText="1"/>
    </xf>
    <xf numFmtId="0" fontId="13" fillId="0" borderId="0" xfId="0" applyFont="1" applyAlignment="1">
      <alignment horizontal="center" vertical="center" wrapText="1"/>
    </xf>
    <xf numFmtId="0" fontId="13" fillId="0" borderId="20" xfId="0" applyFont="1" applyBorder="1" applyAlignment="1">
      <alignment horizontal="center" vertical="center" wrapText="1"/>
    </xf>
    <xf numFmtId="0" fontId="13" fillId="0" borderId="23" xfId="0" applyFont="1" applyBorder="1" applyAlignment="1">
      <alignment vertical="center"/>
    </xf>
    <xf numFmtId="0" fontId="44" fillId="7" borderId="0" xfId="0" applyFont="1" applyFill="1" applyAlignment="1">
      <alignment vertical="center"/>
    </xf>
    <xf numFmtId="0" fontId="13" fillId="0" borderId="24" xfId="0" applyFont="1" applyBorder="1" applyAlignment="1">
      <alignment horizontal="center" vertical="center"/>
    </xf>
    <xf numFmtId="0" fontId="13" fillId="0" borderId="23" xfId="0" applyFont="1" applyBorder="1" applyAlignment="1">
      <alignment horizontal="center" vertical="center"/>
    </xf>
    <xf numFmtId="49" fontId="41" fillId="7" borderId="23" xfId="0" applyNumberFormat="1" applyFont="1" applyFill="1" applyBorder="1" applyAlignment="1">
      <alignment horizontal="center" vertical="center"/>
    </xf>
    <xf numFmtId="49" fontId="41" fillId="7" borderId="0" xfId="0" applyNumberFormat="1" applyFont="1" applyFill="1" applyAlignment="1">
      <alignment horizontal="center" vertical="center"/>
    </xf>
    <xf numFmtId="0" fontId="13" fillId="0" borderId="4" xfId="0" applyFont="1" applyBorder="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9"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0" xfId="0" applyFont="1" applyAlignment="1">
      <alignment horizontal="center" vertical="center" shrinkToFit="1"/>
    </xf>
    <xf numFmtId="0" fontId="13" fillId="0" borderId="18" xfId="0" applyFont="1" applyBorder="1" applyAlignment="1">
      <alignment horizontal="center" vertical="center" shrinkToFit="1"/>
    </xf>
    <xf numFmtId="0" fontId="13" fillId="0" borderId="4" xfId="0" applyFont="1" applyBorder="1" applyAlignment="1">
      <alignment horizontal="center" vertical="center" shrinkToFit="1"/>
    </xf>
    <xf numFmtId="0" fontId="41" fillId="7" borderId="12" xfId="0" applyFont="1" applyFill="1" applyBorder="1" applyAlignment="1">
      <alignment horizontal="center" vertical="center"/>
    </xf>
    <xf numFmtId="0" fontId="41" fillId="7" borderId="0" xfId="0" applyFont="1" applyFill="1" applyAlignment="1">
      <alignment horizontal="center" vertical="center"/>
    </xf>
    <xf numFmtId="0" fontId="41" fillId="7" borderId="4" xfId="0" applyFont="1" applyFill="1" applyBorder="1" applyAlignment="1">
      <alignment horizontal="center" vertical="center"/>
    </xf>
    <xf numFmtId="0" fontId="13" fillId="0" borderId="29" xfId="0" applyFont="1" applyBorder="1" applyAlignment="1">
      <alignment horizontal="center" vertical="center"/>
    </xf>
    <xf numFmtId="0" fontId="13" fillId="0" borderId="12" xfId="0" applyFont="1" applyBorder="1" applyAlignment="1">
      <alignment horizontal="center" vertical="center"/>
    </xf>
    <xf numFmtId="0" fontId="13" fillId="0" borderId="30" xfId="0" applyFont="1" applyBorder="1" applyAlignment="1">
      <alignment horizontal="center" vertical="center"/>
    </xf>
    <xf numFmtId="0" fontId="44" fillId="7" borderId="26" xfId="0" applyFont="1" applyFill="1" applyBorder="1" applyAlignment="1">
      <alignment vertical="center"/>
    </xf>
    <xf numFmtId="0" fontId="36" fillId="7" borderId="0" xfId="0" applyFont="1" applyFill="1" applyAlignment="1">
      <alignment horizontal="center" vertical="center"/>
    </xf>
    <xf numFmtId="0" fontId="44" fillId="7" borderId="0" xfId="0" applyFont="1" applyFill="1" applyAlignment="1">
      <alignment horizontal="center" vertical="center"/>
    </xf>
    <xf numFmtId="0" fontId="44" fillId="7" borderId="4" xfId="0" applyFont="1" applyFill="1" applyBorder="1" applyAlignment="1">
      <alignment horizontal="center" vertical="center"/>
    </xf>
    <xf numFmtId="0" fontId="44" fillId="7" borderId="11" xfId="0" applyFont="1" applyFill="1" applyBorder="1" applyAlignment="1">
      <alignment horizontal="center" vertical="center"/>
    </xf>
    <xf numFmtId="0" fontId="44" fillId="7" borderId="10" xfId="0" applyFont="1" applyFill="1" applyBorder="1" applyAlignment="1">
      <alignment horizontal="center" vertical="center"/>
    </xf>
    <xf numFmtId="0" fontId="13" fillId="0" borderId="18" xfId="0" applyFont="1" applyBorder="1" applyAlignment="1">
      <alignment horizontal="center" vertical="center"/>
    </xf>
    <xf numFmtId="0" fontId="13" fillId="0" borderId="4" xfId="0" applyFont="1" applyBorder="1" applyAlignment="1">
      <alignment horizontal="center" vertical="center"/>
    </xf>
    <xf numFmtId="0" fontId="13" fillId="0" borderId="19" xfId="0" applyFont="1" applyBorder="1" applyAlignment="1">
      <alignment horizontal="center" vertical="center"/>
    </xf>
    <xf numFmtId="0" fontId="49" fillId="7" borderId="12" xfId="0" applyFont="1" applyFill="1" applyBorder="1" applyAlignment="1">
      <alignment horizontal="center" vertical="center"/>
    </xf>
    <xf numFmtId="0" fontId="49" fillId="7" borderId="4" xfId="0" applyFont="1" applyFill="1" applyBorder="1" applyAlignment="1">
      <alignment horizontal="center" vertical="center"/>
    </xf>
    <xf numFmtId="0" fontId="35" fillId="0" borderId="10"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9" xfId="0" applyFont="1" applyBorder="1" applyAlignment="1">
      <alignment horizontal="center" vertical="center" wrapText="1"/>
    </xf>
    <xf numFmtId="0" fontId="36" fillId="0" borderId="0" xfId="0" applyFont="1" applyAlignment="1">
      <alignment vertical="center"/>
    </xf>
    <xf numFmtId="0" fontId="41" fillId="7" borderId="0" xfId="0" applyFont="1" applyFill="1" applyAlignment="1">
      <alignment vertical="center"/>
    </xf>
    <xf numFmtId="0" fontId="41" fillId="7" borderId="26" xfId="0" applyFont="1" applyFill="1" applyBorder="1" applyAlignment="1">
      <alignment vertical="center"/>
    </xf>
    <xf numFmtId="0" fontId="13" fillId="7" borderId="0" xfId="0" applyFont="1" applyFill="1" applyAlignment="1">
      <alignment horizontal="left" vertical="top" wrapText="1"/>
    </xf>
    <xf numFmtId="0" fontId="13" fillId="7" borderId="5" xfId="0" applyFont="1" applyFill="1" applyBorder="1" applyAlignment="1">
      <alignment horizontal="left" vertical="top" wrapText="1"/>
    </xf>
    <xf numFmtId="0" fontId="43" fillId="7" borderId="13" xfId="0" applyFont="1" applyFill="1" applyBorder="1" applyAlignment="1">
      <alignment horizontal="center" vertical="center"/>
    </xf>
    <xf numFmtId="0" fontId="43" fillId="7" borderId="25" xfId="0" applyFont="1" applyFill="1" applyBorder="1" applyAlignment="1">
      <alignment horizontal="center" vertical="center"/>
    </xf>
    <xf numFmtId="0" fontId="13" fillId="0" borderId="38" xfId="0" applyFont="1" applyBorder="1" applyAlignment="1">
      <alignment vertical="center"/>
    </xf>
    <xf numFmtId="0" fontId="13" fillId="0" borderId="37" xfId="0" applyFont="1" applyBorder="1" applyAlignment="1">
      <alignment vertical="center"/>
    </xf>
    <xf numFmtId="0" fontId="13" fillId="0" borderId="36" xfId="0" applyFont="1" applyBorder="1" applyAlignment="1">
      <alignment vertical="center"/>
    </xf>
    <xf numFmtId="0" fontId="13" fillId="0" borderId="33" xfId="0" applyFont="1" applyBorder="1" applyAlignment="1">
      <alignment vertical="center"/>
    </xf>
    <xf numFmtId="0" fontId="13" fillId="0" borderId="32" xfId="0" applyFont="1" applyBorder="1" applyAlignment="1">
      <alignment vertical="center"/>
    </xf>
    <xf numFmtId="0" fontId="13" fillId="0" borderId="31" xfId="0" applyFont="1" applyBorder="1" applyAlignment="1">
      <alignment vertical="center"/>
    </xf>
    <xf numFmtId="0" fontId="41" fillId="7" borderId="39" xfId="0" applyFont="1" applyFill="1" applyBorder="1" applyAlignment="1">
      <alignment horizontal="center" vertical="center" shrinkToFit="1"/>
    </xf>
    <xf numFmtId="0" fontId="42" fillId="7" borderId="11" xfId="0" applyFont="1" applyFill="1" applyBorder="1" applyAlignment="1">
      <alignment horizontal="center" vertical="center" shrinkToFit="1"/>
    </xf>
    <xf numFmtId="0" fontId="42" fillId="7" borderId="35" xfId="0" applyFont="1" applyFill="1" applyBorder="1" applyAlignment="1">
      <alignment horizontal="center" vertical="center" shrinkToFit="1"/>
    </xf>
    <xf numFmtId="0" fontId="42" fillId="7" borderId="10" xfId="0" applyFont="1" applyFill="1" applyBorder="1" applyAlignment="1">
      <alignment horizontal="center" vertical="center" shrinkToFit="1"/>
    </xf>
    <xf numFmtId="0" fontId="45" fillId="7" borderId="0" xfId="5" applyFont="1" applyFill="1" applyBorder="1" applyAlignment="1" applyProtection="1">
      <alignment vertical="center"/>
    </xf>
    <xf numFmtId="0" fontId="41" fillId="7" borderId="0" xfId="5" applyFont="1" applyFill="1" applyBorder="1" applyAlignment="1" applyProtection="1">
      <alignment vertical="center"/>
    </xf>
    <xf numFmtId="0" fontId="41" fillId="7" borderId="5" xfId="5" applyFont="1" applyFill="1" applyBorder="1" applyAlignment="1" applyProtection="1">
      <alignment vertical="center"/>
    </xf>
    <xf numFmtId="0" fontId="50" fillId="7" borderId="12" xfId="0" applyFont="1" applyFill="1" applyBorder="1" applyAlignment="1">
      <alignment horizontal="center" vertical="center"/>
    </xf>
    <xf numFmtId="0" fontId="50" fillId="7" borderId="4" xfId="0" applyFont="1" applyFill="1" applyBorder="1" applyAlignment="1">
      <alignment horizontal="center" vertical="center"/>
    </xf>
    <xf numFmtId="0" fontId="49" fillId="7" borderId="13" xfId="0" applyFont="1" applyFill="1" applyBorder="1" applyAlignment="1">
      <alignment horizontal="center" vertical="center"/>
    </xf>
    <xf numFmtId="0" fontId="49" fillId="7" borderId="15" xfId="0" applyFont="1" applyFill="1" applyBorder="1" applyAlignment="1">
      <alignment horizontal="center" vertical="center"/>
    </xf>
    <xf numFmtId="0" fontId="36" fillId="7" borderId="0" xfId="0" applyFont="1" applyFill="1" applyAlignment="1">
      <alignment vertical="center" shrinkToFit="1"/>
    </xf>
    <xf numFmtId="0" fontId="15" fillId="0" borderId="0" xfId="0" applyFont="1" applyAlignment="1">
      <alignment horizontal="left" vertical="center" wrapText="1" indent="1"/>
    </xf>
    <xf numFmtId="0" fontId="13" fillId="0" borderId="6" xfId="0" applyFont="1" applyBorder="1" applyAlignment="1">
      <alignment horizontal="center" vertical="center" wrapText="1"/>
    </xf>
    <xf numFmtId="0" fontId="13" fillId="0" borderId="6" xfId="0" applyFont="1" applyBorder="1" applyAlignment="1">
      <alignment horizontal="center" vertical="center"/>
    </xf>
    <xf numFmtId="0" fontId="2" fillId="6" borderId="1" xfId="0" applyFont="1" applyFill="1" applyBorder="1" applyAlignment="1">
      <alignment horizontal="distributed" vertical="center"/>
    </xf>
    <xf numFmtId="0" fontId="2" fillId="6" borderId="2" xfId="0" applyFont="1" applyFill="1" applyBorder="1" applyAlignment="1">
      <alignment horizontal="distributed" vertical="center"/>
    </xf>
    <xf numFmtId="0" fontId="2" fillId="4" borderId="3" xfId="0" applyFont="1" applyFill="1" applyBorder="1" applyAlignment="1">
      <alignment horizontal="distributed"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0" xfId="0" applyFont="1" applyAlignment="1">
      <alignment horizontal="distributed" vertical="center"/>
    </xf>
    <xf numFmtId="0" fontId="2" fillId="0" borderId="5" xfId="0" applyFont="1" applyBorder="1" applyAlignment="1">
      <alignment horizontal="distributed" vertical="center"/>
    </xf>
    <xf numFmtId="0" fontId="2" fillId="0" borderId="10" xfId="0" applyFont="1" applyBorder="1" applyAlignment="1">
      <alignment horizontal="distributed" vertical="center"/>
    </xf>
    <xf numFmtId="0" fontId="2" fillId="0" borderId="4" xfId="0" applyFont="1" applyBorder="1" applyAlignment="1">
      <alignment horizontal="distributed" vertical="center"/>
    </xf>
    <xf numFmtId="0" fontId="2" fillId="0" borderId="15" xfId="0" applyFont="1" applyBorder="1" applyAlignment="1">
      <alignment horizontal="distributed" vertical="center"/>
    </xf>
    <xf numFmtId="0" fontId="8" fillId="6" borderId="1" xfId="0" applyFont="1" applyFill="1" applyBorder="1" applyAlignment="1">
      <alignment horizontal="distributed" vertical="center" wrapText="1"/>
    </xf>
    <xf numFmtId="0" fontId="8" fillId="6" borderId="2" xfId="0" applyFont="1" applyFill="1" applyBorder="1" applyAlignment="1">
      <alignment horizontal="distributed" vertical="center"/>
    </xf>
    <xf numFmtId="0" fontId="8" fillId="6" borderId="3" xfId="0" applyFont="1" applyFill="1" applyBorder="1" applyAlignment="1">
      <alignment horizontal="distributed" vertical="center"/>
    </xf>
    <xf numFmtId="3" fontId="2" fillId="7" borderId="2" xfId="0" applyNumberFormat="1" applyFont="1" applyFill="1" applyBorder="1" applyAlignment="1">
      <alignment horizontal="right" vertical="center"/>
    </xf>
    <xf numFmtId="3" fontId="2" fillId="7" borderId="3" xfId="0" applyNumberFormat="1" applyFont="1" applyFill="1" applyBorder="1" applyAlignment="1">
      <alignment horizontal="right" vertical="center"/>
    </xf>
    <xf numFmtId="0" fontId="9" fillId="7" borderId="59" xfId="0" applyFont="1" applyFill="1" applyBorder="1" applyAlignment="1">
      <alignment horizontal="center" vertical="center"/>
    </xf>
    <xf numFmtId="0" fontId="9" fillId="7" borderId="57" xfId="0" applyFont="1" applyFill="1" applyBorder="1" applyAlignment="1">
      <alignment horizontal="center" vertical="center"/>
    </xf>
    <xf numFmtId="0" fontId="9" fillId="7" borderId="55" xfId="0" applyFont="1" applyFill="1" applyBorder="1" applyAlignment="1">
      <alignment horizontal="center" vertical="center"/>
    </xf>
    <xf numFmtId="0" fontId="2" fillId="0" borderId="64"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2" xfId="0" applyFont="1" applyBorder="1" applyAlignment="1">
      <alignment horizontal="center" vertical="center"/>
    </xf>
    <xf numFmtId="49" fontId="2" fillId="0" borderId="0" xfId="0" applyNumberFormat="1" applyFont="1" applyAlignment="1">
      <alignment vertical="center"/>
    </xf>
    <xf numFmtId="177" fontId="2" fillId="7" borderId="1" xfId="0" applyNumberFormat="1" applyFont="1" applyFill="1" applyBorder="1" applyAlignment="1">
      <alignment horizontal="right" vertical="center"/>
    </xf>
    <xf numFmtId="177" fontId="2" fillId="7" borderId="3" xfId="0" applyNumberFormat="1" applyFont="1" applyFill="1" applyBorder="1" applyAlignment="1">
      <alignment horizontal="right" vertical="center"/>
    </xf>
    <xf numFmtId="0" fontId="9" fillId="7" borderId="3" xfId="0" applyFont="1" applyFill="1" applyBorder="1" applyAlignment="1">
      <alignment horizontal="center" vertical="center"/>
    </xf>
    <xf numFmtId="0" fontId="4" fillId="0" borderId="49" xfId="0" applyFont="1" applyBorder="1" applyAlignment="1">
      <alignment horizontal="center" vertical="center"/>
    </xf>
    <xf numFmtId="0" fontId="4" fillId="0" borderId="4" xfId="0" applyFont="1" applyBorder="1" applyAlignment="1">
      <alignment horizontal="center" vertical="center"/>
    </xf>
    <xf numFmtId="177" fontId="2" fillId="0" borderId="1" xfId="0" applyNumberFormat="1" applyFont="1" applyBorder="1" applyAlignment="1">
      <alignment horizontal="right" vertical="center"/>
    </xf>
    <xf numFmtId="177" fontId="2" fillId="0" borderId="3" xfId="0" applyNumberFormat="1" applyFont="1" applyBorder="1" applyAlignment="1">
      <alignment horizontal="right" vertical="center"/>
    </xf>
    <xf numFmtId="0" fontId="2" fillId="3" borderId="53" xfId="0" applyFont="1" applyFill="1" applyBorder="1" applyAlignment="1">
      <alignment horizontal="distributed" vertical="center"/>
    </xf>
    <xf numFmtId="0" fontId="2" fillId="3" borderId="2" xfId="0" applyFont="1" applyFill="1" applyBorder="1" applyAlignment="1">
      <alignment horizontal="distributed" vertical="center"/>
    </xf>
    <xf numFmtId="0" fontId="2" fillId="3" borderId="3" xfId="0" applyFont="1" applyFill="1" applyBorder="1" applyAlignment="1">
      <alignment horizontal="distributed"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xf>
    <xf numFmtId="0" fontId="2" fillId="6" borderId="1" xfId="0" applyFont="1" applyFill="1" applyBorder="1" applyAlignment="1">
      <alignment horizontal="center" vertical="center" shrinkToFit="1"/>
    </xf>
    <xf numFmtId="0" fontId="2" fillId="6" borderId="2" xfId="0" applyFont="1" applyFill="1" applyBorder="1" applyAlignment="1">
      <alignment horizontal="center" vertical="center" shrinkToFit="1"/>
    </xf>
    <xf numFmtId="0" fontId="2" fillId="6" borderId="3" xfId="0" applyFont="1" applyFill="1" applyBorder="1" applyAlignment="1">
      <alignment horizontal="center" vertical="center" shrinkToFit="1"/>
    </xf>
    <xf numFmtId="0" fontId="2" fillId="6" borderId="49" xfId="0" applyFont="1" applyFill="1" applyBorder="1" applyAlignment="1">
      <alignment horizontal="distributed" vertical="center"/>
    </xf>
    <xf numFmtId="0" fontId="2" fillId="6" borderId="4" xfId="0" applyFont="1" applyFill="1" applyBorder="1" applyAlignment="1">
      <alignment horizontal="distributed" vertical="center"/>
    </xf>
    <xf numFmtId="0" fontId="8" fillId="0" borderId="6" xfId="0" applyFont="1" applyBorder="1" applyAlignment="1">
      <alignment horizontal="center" vertical="center" wrapText="1" shrinkToFit="1"/>
    </xf>
    <xf numFmtId="0" fontId="2" fillId="0" borderId="0" xfId="0" applyFont="1" applyAlignment="1">
      <alignment vertical="center"/>
    </xf>
    <xf numFmtId="0" fontId="0" fillId="0" borderId="0" xfId="0" applyAlignment="1">
      <alignment vertical="center"/>
    </xf>
    <xf numFmtId="0" fontId="2" fillId="6" borderId="53" xfId="0" applyFont="1" applyFill="1" applyBorder="1" applyAlignment="1">
      <alignment horizontal="distributed" vertical="center"/>
    </xf>
    <xf numFmtId="0" fontId="2" fillId="0" borderId="56" xfId="0" applyFont="1" applyBorder="1" applyAlignment="1">
      <alignment horizontal="distributed" vertical="center"/>
    </xf>
    <xf numFmtId="0" fontId="2" fillId="0" borderId="49" xfId="0" applyFont="1" applyBorder="1" applyAlignment="1">
      <alignment horizontal="distributed" vertical="center"/>
    </xf>
    <xf numFmtId="0" fontId="16" fillId="0" borderId="0" xfId="0" applyFont="1" applyAlignment="1">
      <alignment horizontal="center" vertical="center"/>
    </xf>
    <xf numFmtId="0" fontId="26" fillId="0" borderId="12" xfId="0" applyFont="1" applyBorder="1" applyAlignment="1">
      <alignment horizontal="center" vertical="center" wrapText="1"/>
    </xf>
    <xf numFmtId="0" fontId="26" fillId="0" borderId="13" xfId="0" applyFont="1" applyBorder="1" applyAlignment="1">
      <alignment horizontal="center" vertical="center"/>
    </xf>
    <xf numFmtId="0" fontId="26" fillId="0" borderId="0" xfId="0" applyFont="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26" fillId="0" borderId="15" xfId="0" applyFont="1" applyBorder="1" applyAlignment="1">
      <alignment horizontal="center" vertical="center"/>
    </xf>
    <xf numFmtId="0" fontId="2" fillId="5" borderId="43" xfId="0" applyFont="1" applyFill="1" applyBorder="1" applyAlignment="1">
      <alignment horizontal="center" vertical="center"/>
    </xf>
    <xf numFmtId="0" fontId="2" fillId="5" borderId="62" xfId="0" applyFont="1" applyFill="1" applyBorder="1" applyAlignment="1">
      <alignment horizontal="center" vertical="center"/>
    </xf>
    <xf numFmtId="0" fontId="2" fillId="5" borderId="61" xfId="0" applyFont="1" applyFill="1" applyBorder="1" applyAlignment="1">
      <alignment horizontal="center" vertical="center"/>
    </xf>
    <xf numFmtId="0" fontId="2" fillId="6" borderId="56" xfId="0" applyFont="1" applyFill="1" applyBorder="1" applyAlignment="1">
      <alignment horizontal="distributed" vertical="center"/>
    </xf>
    <xf numFmtId="0" fontId="2" fillId="6" borderId="12" xfId="0" applyFont="1" applyFill="1" applyBorder="1" applyAlignment="1">
      <alignment horizontal="distributed" vertical="center"/>
    </xf>
    <xf numFmtId="0" fontId="2" fillId="0" borderId="3" xfId="0" applyFont="1" applyBorder="1" applyAlignment="1">
      <alignment horizontal="center" vertical="center" wrapText="1" shrinkToFit="1"/>
    </xf>
    <xf numFmtId="0" fontId="2" fillId="6" borderId="10" xfId="0" applyFont="1" applyFill="1" applyBorder="1" applyAlignment="1">
      <alignment horizontal="distributed" vertical="center"/>
    </xf>
    <xf numFmtId="0" fontId="2" fillId="6" borderId="15" xfId="0" applyFont="1" applyFill="1" applyBorder="1" applyAlignment="1">
      <alignment horizontal="distributed" vertical="center"/>
    </xf>
    <xf numFmtId="177" fontId="2" fillId="7" borderId="2" xfId="0" applyNumberFormat="1" applyFont="1" applyFill="1" applyBorder="1" applyAlignment="1">
      <alignment horizontal="right" vertical="center"/>
    </xf>
    <xf numFmtId="0" fontId="2" fillId="0" borderId="47"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45" xfId="0" applyFont="1" applyBorder="1" applyAlignment="1">
      <alignment horizontal="center" vertical="center" shrinkToFit="1"/>
    </xf>
    <xf numFmtId="3" fontId="2" fillId="7" borderId="12" xfId="0" applyNumberFormat="1" applyFont="1" applyFill="1" applyBorder="1" applyAlignment="1">
      <alignment horizontal="right" vertical="center"/>
    </xf>
    <xf numFmtId="3" fontId="2" fillId="7" borderId="0" xfId="0" applyNumberFormat="1" applyFont="1" applyFill="1" applyAlignment="1">
      <alignment horizontal="right" vertical="center"/>
    </xf>
    <xf numFmtId="3" fontId="2" fillId="7" borderId="4" xfId="0" applyNumberFormat="1" applyFont="1" applyFill="1" applyBorder="1" applyAlignment="1">
      <alignment horizontal="right" vertical="center"/>
    </xf>
    <xf numFmtId="3" fontId="2" fillId="7" borderId="1" xfId="0" applyNumberFormat="1" applyFont="1" applyFill="1" applyBorder="1" applyAlignment="1">
      <alignment horizontal="right" vertical="center"/>
    </xf>
    <xf numFmtId="0" fontId="9" fillId="7" borderId="13" xfId="0" applyFont="1" applyFill="1" applyBorder="1" applyAlignment="1">
      <alignment horizontal="center" vertical="center"/>
    </xf>
    <xf numFmtId="0" fontId="9" fillId="7" borderId="15" xfId="0" applyFont="1" applyFill="1" applyBorder="1" applyAlignment="1">
      <alignment horizontal="center" vertical="center"/>
    </xf>
    <xf numFmtId="3" fontId="2" fillId="7" borderId="11" xfId="0" applyNumberFormat="1" applyFont="1" applyFill="1" applyBorder="1" applyAlignment="1">
      <alignment horizontal="center" vertical="center"/>
    </xf>
    <xf numFmtId="3" fontId="2" fillId="7" borderId="13" xfId="0" applyNumberFormat="1" applyFont="1" applyFill="1" applyBorder="1" applyAlignment="1">
      <alignment horizontal="center" vertical="center"/>
    </xf>
    <xf numFmtId="3" fontId="2" fillId="7" borderId="10" xfId="0" applyNumberFormat="1" applyFont="1" applyFill="1" applyBorder="1" applyAlignment="1">
      <alignment horizontal="center" vertical="center"/>
    </xf>
    <xf numFmtId="3" fontId="2" fillId="7" borderId="15" xfId="0" applyNumberFormat="1" applyFont="1" applyFill="1" applyBorder="1" applyAlignment="1">
      <alignment horizontal="center" vertical="center"/>
    </xf>
    <xf numFmtId="0" fontId="9" fillId="7" borderId="54" xfId="0" applyFont="1" applyFill="1" applyBorder="1" applyAlignment="1">
      <alignment horizontal="center" vertical="center"/>
    </xf>
    <xf numFmtId="0" fontId="9" fillId="7" borderId="58" xfId="0" applyFont="1" applyFill="1" applyBorder="1" applyAlignment="1">
      <alignment horizontal="center" vertical="center"/>
    </xf>
    <xf numFmtId="0" fontId="9" fillId="7" borderId="50" xfId="0" applyFont="1" applyFill="1" applyBorder="1" applyAlignment="1">
      <alignment horizontal="center" vertical="center"/>
    </xf>
    <xf numFmtId="3" fontId="2" fillId="5" borderId="43" xfId="0" applyNumberFormat="1" applyFont="1" applyFill="1" applyBorder="1" applyAlignment="1">
      <alignment horizontal="center" vertical="center"/>
    </xf>
    <xf numFmtId="3" fontId="2" fillId="5" borderId="51" xfId="0" applyNumberFormat="1" applyFont="1" applyFill="1" applyBorder="1" applyAlignment="1">
      <alignment horizontal="center" vertical="center"/>
    </xf>
    <xf numFmtId="0" fontId="2" fillId="6" borderId="11" xfId="0" applyFont="1" applyFill="1" applyBorder="1" applyAlignment="1">
      <alignment horizontal="distributed"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9" fillId="7" borderId="40" xfId="0" applyFont="1" applyFill="1" applyBorder="1" applyAlignment="1">
      <alignment horizontal="center" vertical="center"/>
    </xf>
    <xf numFmtId="0" fontId="9" fillId="7" borderId="42" xfId="0" applyFont="1" applyFill="1" applyBorder="1" applyAlignment="1">
      <alignment horizontal="center" vertical="center"/>
    </xf>
    <xf numFmtId="3" fontId="2" fillId="7" borderId="1" xfId="0" applyNumberFormat="1" applyFont="1" applyFill="1" applyBorder="1" applyAlignment="1">
      <alignment horizontal="center" vertical="center"/>
    </xf>
    <xf numFmtId="3" fontId="2" fillId="7" borderId="3" xfId="0" applyNumberFormat="1" applyFont="1" applyFill="1" applyBorder="1" applyAlignment="1">
      <alignment horizontal="center" vertical="center"/>
    </xf>
    <xf numFmtId="0" fontId="9" fillId="0" borderId="54" xfId="0" applyFont="1" applyBorder="1" applyAlignment="1">
      <alignment horizontal="center" vertical="center"/>
    </xf>
    <xf numFmtId="0" fontId="9" fillId="0" borderId="58" xfId="0" applyFont="1" applyBorder="1" applyAlignment="1">
      <alignment horizontal="center" vertical="center"/>
    </xf>
    <xf numFmtId="0" fontId="2" fillId="5" borderId="1" xfId="0" applyFont="1" applyFill="1" applyBorder="1" applyAlignment="1">
      <alignment horizontal="distributed" vertical="center" shrinkToFit="1"/>
    </xf>
    <xf numFmtId="0" fontId="2" fillId="5" borderId="2" xfId="0" applyFont="1" applyFill="1" applyBorder="1" applyAlignment="1">
      <alignment horizontal="distributed" vertical="center" shrinkToFit="1"/>
    </xf>
    <xf numFmtId="0" fontId="2" fillId="5" borderId="3" xfId="0" applyFont="1" applyFill="1" applyBorder="1" applyAlignment="1">
      <alignment horizontal="distributed" vertical="center" shrinkToFit="1"/>
    </xf>
    <xf numFmtId="0" fontId="2" fillId="5" borderId="10" xfId="0" applyFont="1" applyFill="1" applyBorder="1" applyAlignment="1">
      <alignment horizontal="distributed" vertical="center"/>
    </xf>
    <xf numFmtId="0" fontId="2" fillId="5" borderId="4" xfId="0" applyFont="1" applyFill="1" applyBorder="1" applyAlignment="1">
      <alignment horizontal="distributed" vertical="center"/>
    </xf>
    <xf numFmtId="0" fontId="2" fillId="5" borderId="15" xfId="0" applyFont="1" applyFill="1" applyBorder="1" applyAlignment="1">
      <alignment horizontal="distributed" vertical="center"/>
    </xf>
    <xf numFmtId="0" fontId="5" fillId="0" borderId="11" xfId="1" applyFont="1" applyBorder="1" applyAlignment="1">
      <alignment horizontal="center" vertical="center" wrapText="1"/>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5" xfId="1" applyFont="1" applyBorder="1" applyAlignment="1">
      <alignment horizontal="center" vertical="center"/>
    </xf>
    <xf numFmtId="0" fontId="5" fillId="0" borderId="10" xfId="1" applyFont="1" applyBorder="1" applyAlignment="1">
      <alignment horizontal="center" vertical="center"/>
    </xf>
    <xf numFmtId="0" fontId="5" fillId="0" borderId="15" xfId="1" applyFont="1" applyBorder="1" applyAlignment="1">
      <alignment horizontal="center" vertical="center"/>
    </xf>
    <xf numFmtId="0" fontId="5" fillId="0" borderId="70" xfId="1" applyFont="1" applyBorder="1" applyAlignment="1">
      <alignment horizontal="center" vertical="center"/>
    </xf>
    <xf numFmtId="0" fontId="5" fillId="0" borderId="69" xfId="1" applyFont="1" applyBorder="1" applyAlignment="1">
      <alignment horizontal="center" vertical="center"/>
    </xf>
    <xf numFmtId="0" fontId="5" fillId="0" borderId="68" xfId="1" applyFont="1" applyBorder="1" applyAlignment="1">
      <alignment horizontal="center" vertical="center"/>
    </xf>
    <xf numFmtId="0" fontId="19" fillId="0" borderId="7" xfId="1" applyFont="1" applyBorder="1" applyAlignment="1">
      <alignment horizontal="center" vertical="center" wrapText="1"/>
    </xf>
    <xf numFmtId="0" fontId="19" fillId="0" borderId="8" xfId="1" applyFont="1" applyBorder="1" applyAlignment="1">
      <alignment horizontal="center" vertical="center" wrapText="1"/>
    </xf>
    <xf numFmtId="0" fontId="19" fillId="0" borderId="9" xfId="1" applyFont="1" applyBorder="1" applyAlignment="1">
      <alignment horizontal="center" vertical="center" wrapText="1"/>
    </xf>
    <xf numFmtId="0" fontId="5" fillId="0" borderId="67" xfId="1" applyFont="1" applyBorder="1" applyAlignment="1">
      <alignment horizontal="center" vertical="center"/>
    </xf>
    <xf numFmtId="0" fontId="5" fillId="0" borderId="66" xfId="1" applyFont="1" applyBorder="1" applyAlignment="1">
      <alignment horizontal="center" vertical="center"/>
    </xf>
    <xf numFmtId="0" fontId="5" fillId="0" borderId="65" xfId="1" applyFont="1" applyBorder="1" applyAlignment="1">
      <alignment horizontal="center" vertical="center"/>
    </xf>
    <xf numFmtId="0" fontId="5" fillId="0" borderId="4" xfId="1" applyFont="1" applyBorder="1" applyAlignment="1">
      <alignment horizontal="center" vertical="center"/>
    </xf>
    <xf numFmtId="0" fontId="5" fillId="7" borderId="6" xfId="1" applyFont="1" applyFill="1" applyBorder="1" applyAlignment="1">
      <alignment horizontal="center" vertical="center"/>
    </xf>
    <xf numFmtId="0" fontId="5" fillId="7" borderId="11" xfId="1" applyFont="1" applyFill="1" applyBorder="1" applyAlignment="1">
      <alignment horizontal="center" vertical="center"/>
    </xf>
    <xf numFmtId="0" fontId="5" fillId="7" borderId="10" xfId="1" applyFont="1" applyFill="1" applyBorder="1" applyAlignment="1">
      <alignment horizontal="center" vertical="center"/>
    </xf>
    <xf numFmtId="0" fontId="5" fillId="7" borderId="7" xfId="1" applyFont="1" applyFill="1" applyBorder="1">
      <alignment vertical="center"/>
    </xf>
    <xf numFmtId="0" fontId="5" fillId="7" borderId="9" xfId="1" applyFont="1" applyFill="1" applyBorder="1">
      <alignment vertical="center"/>
    </xf>
    <xf numFmtId="0" fontId="5" fillId="7" borderId="11" xfId="1" applyFont="1" applyFill="1" applyBorder="1">
      <alignment vertical="center"/>
    </xf>
    <xf numFmtId="0" fontId="5" fillId="7" borderId="13" xfId="1" applyFont="1" applyFill="1" applyBorder="1">
      <alignment vertical="center"/>
    </xf>
    <xf numFmtId="0" fontId="5" fillId="7" borderId="10" xfId="1" applyFont="1" applyFill="1" applyBorder="1">
      <alignment vertical="center"/>
    </xf>
    <xf numFmtId="0" fontId="5" fillId="7" borderId="15" xfId="1" applyFont="1" applyFill="1" applyBorder="1">
      <alignment vertical="center"/>
    </xf>
    <xf numFmtId="41" fontId="5" fillId="7" borderId="11" xfId="1" applyNumberFormat="1" applyFont="1" applyFill="1" applyBorder="1">
      <alignment vertical="center"/>
    </xf>
    <xf numFmtId="41" fontId="5" fillId="7" borderId="10" xfId="1" applyNumberFormat="1" applyFont="1" applyFill="1" applyBorder="1">
      <alignment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1" xfId="1" applyFont="1" applyBorder="1" applyAlignment="1">
      <alignment horizontal="center" vertical="center"/>
    </xf>
    <xf numFmtId="49" fontId="15" fillId="0" borderId="0" xfId="1" applyNumberFormat="1" applyFont="1" applyAlignment="1">
      <alignment horizontal="justify" vertical="center"/>
    </xf>
    <xf numFmtId="0" fontId="28" fillId="0" borderId="1" xfId="7" applyFont="1" applyBorder="1" applyAlignment="1">
      <alignment horizontal="center" vertical="center"/>
    </xf>
    <xf numFmtId="0" fontId="28" fillId="0" borderId="2" xfId="7" applyFont="1" applyBorder="1" applyAlignment="1">
      <alignment horizontal="center" vertical="center"/>
    </xf>
    <xf numFmtId="0" fontId="28" fillId="0" borderId="3" xfId="7" applyFont="1" applyBorder="1" applyAlignment="1">
      <alignment horizontal="center" vertical="center"/>
    </xf>
    <xf numFmtId="0" fontId="5" fillId="0" borderId="74" xfId="7" applyFont="1" applyBorder="1" applyAlignment="1">
      <alignment horizontal="center" vertical="center"/>
    </xf>
    <xf numFmtId="0" fontId="5" fillId="0" borderId="22" xfId="7" applyFont="1" applyBorder="1" applyAlignment="1">
      <alignment horizontal="center" vertical="center"/>
    </xf>
    <xf numFmtId="0" fontId="5" fillId="0" borderId="10" xfId="7" applyFont="1" applyBorder="1" applyAlignment="1">
      <alignment horizontal="center" vertical="center"/>
    </xf>
    <xf numFmtId="0" fontId="5" fillId="0" borderId="15" xfId="7" applyFont="1" applyBorder="1" applyAlignment="1">
      <alignment horizontal="center" vertical="center"/>
    </xf>
    <xf numFmtId="0" fontId="5" fillId="0" borderId="6" xfId="7" applyFont="1" applyBorder="1" applyAlignment="1">
      <alignment horizontal="center" vertical="center" wrapText="1"/>
    </xf>
    <xf numFmtId="0" fontId="4" fillId="7" borderId="14" xfId="7" applyFont="1" applyFill="1" applyBorder="1">
      <alignment vertical="center"/>
    </xf>
    <xf numFmtId="0" fontId="4" fillId="7" borderId="5" xfId="7" applyFont="1" applyFill="1" applyBorder="1">
      <alignment vertical="center"/>
    </xf>
    <xf numFmtId="0" fontId="4" fillId="7" borderId="10" xfId="7" applyFont="1" applyFill="1" applyBorder="1">
      <alignment vertical="center"/>
    </xf>
    <xf numFmtId="0" fontId="4" fillId="7" borderId="15" xfId="7" applyFont="1" applyFill="1" applyBorder="1">
      <alignment vertical="center"/>
    </xf>
    <xf numFmtId="57" fontId="28" fillId="7" borderId="7" xfId="7" applyNumberFormat="1" applyFont="1" applyFill="1" applyBorder="1" applyAlignment="1">
      <alignment horizontal="center" vertical="center" shrinkToFit="1"/>
    </xf>
    <xf numFmtId="0" fontId="28" fillId="7" borderId="8" xfId="7" applyFont="1" applyFill="1" applyBorder="1" applyAlignment="1">
      <alignment horizontal="center" vertical="center" shrinkToFit="1"/>
    </xf>
    <xf numFmtId="0" fontId="28" fillId="7" borderId="9" xfId="7" applyFont="1" applyFill="1" applyBorder="1" applyAlignment="1">
      <alignment horizontal="center" vertical="center" shrinkToFit="1"/>
    </xf>
    <xf numFmtId="0" fontId="26" fillId="7" borderId="73" xfId="7" applyFont="1" applyFill="1" applyBorder="1" applyAlignment="1"/>
    <xf numFmtId="0" fontId="26" fillId="7" borderId="72" xfId="7" applyFont="1" applyFill="1" applyBorder="1" applyAlignment="1"/>
    <xf numFmtId="0" fontId="28" fillId="0" borderId="11" xfId="7" applyFont="1" applyBorder="1" applyAlignment="1">
      <alignment horizontal="center" vertical="center"/>
    </xf>
    <xf numFmtId="0" fontId="28" fillId="0" borderId="14" xfId="7" applyFont="1" applyBorder="1" applyAlignment="1">
      <alignment horizontal="center" vertical="center"/>
    </xf>
    <xf numFmtId="0" fontId="28" fillId="7" borderId="13" xfId="7" applyFont="1" applyFill="1" applyBorder="1" applyAlignment="1">
      <alignment horizontal="center" vertical="center"/>
    </xf>
    <xf numFmtId="0" fontId="28" fillId="7" borderId="5" xfId="7" applyFont="1" applyFill="1" applyBorder="1" applyAlignment="1">
      <alignment horizontal="center" vertical="center"/>
    </xf>
    <xf numFmtId="0" fontId="28" fillId="7" borderId="12" xfId="7" applyFont="1" applyFill="1" applyBorder="1" applyAlignment="1">
      <alignment horizontal="center"/>
    </xf>
    <xf numFmtId="0" fontId="28" fillId="7" borderId="0" xfId="7" applyFont="1" applyFill="1" applyAlignment="1">
      <alignment horizontal="center"/>
    </xf>
    <xf numFmtId="0" fontId="5" fillId="0" borderId="0" xfId="7" applyFont="1" applyAlignment="1">
      <alignment horizontal="distributed" vertical="center"/>
    </xf>
    <xf numFmtId="0" fontId="8" fillId="0" borderId="73" xfId="7" applyFont="1" applyBorder="1" applyAlignment="1">
      <alignment horizontal="center" vertical="center"/>
    </xf>
    <xf numFmtId="0" fontId="8" fillId="0" borderId="72" xfId="7" applyFont="1" applyBorder="1" applyAlignment="1">
      <alignment horizontal="center" vertical="center"/>
    </xf>
    <xf numFmtId="0" fontId="5" fillId="0" borderId="6" xfId="7" applyFont="1" applyBorder="1" applyAlignment="1">
      <alignment horizontal="center" vertical="center"/>
    </xf>
    <xf numFmtId="0" fontId="5" fillId="0" borderId="11" xfId="7" applyFont="1" applyBorder="1" applyAlignment="1">
      <alignment horizontal="center" vertical="center" wrapText="1"/>
    </xf>
    <xf numFmtId="0" fontId="5" fillId="0" borderId="12" xfId="7" applyFont="1" applyBorder="1" applyAlignment="1">
      <alignment horizontal="center" vertical="center" wrapText="1"/>
    </xf>
    <xf numFmtId="0" fontId="5" fillId="0" borderId="13" xfId="7" applyFont="1" applyBorder="1" applyAlignment="1">
      <alignment horizontal="center" vertical="center" wrapText="1"/>
    </xf>
    <xf numFmtId="0" fontId="5" fillId="0" borderId="14" xfId="7" applyFont="1" applyBorder="1" applyAlignment="1">
      <alignment horizontal="center" vertical="center" wrapText="1"/>
    </xf>
    <xf numFmtId="0" fontId="5" fillId="0" borderId="0" xfId="7" applyFont="1" applyAlignment="1">
      <alignment horizontal="center" vertical="center" wrapText="1"/>
    </xf>
    <xf numFmtId="0" fontId="5" fillId="0" borderId="5" xfId="7" applyFont="1" applyBorder="1" applyAlignment="1">
      <alignment horizontal="center" vertical="center" wrapText="1"/>
    </xf>
    <xf numFmtId="0" fontId="5" fillId="0" borderId="10" xfId="7" applyFont="1" applyBorder="1" applyAlignment="1">
      <alignment horizontal="center" vertical="center" wrapText="1"/>
    </xf>
    <xf numFmtId="0" fontId="5" fillId="0" borderId="4" xfId="7" applyFont="1" applyBorder="1" applyAlignment="1">
      <alignment horizontal="center" vertical="center" wrapText="1"/>
    </xf>
    <xf numFmtId="0" fontId="5" fillId="0" borderId="15" xfId="7" applyFont="1" applyBorder="1" applyAlignment="1">
      <alignment horizontal="center" vertical="center" wrapText="1"/>
    </xf>
    <xf numFmtId="0" fontId="28" fillId="0" borderId="7" xfId="7" applyFont="1" applyBorder="1" applyAlignment="1">
      <alignment horizontal="center" vertical="center"/>
    </xf>
    <xf numFmtId="0" fontId="28" fillId="0" borderId="8" xfId="7" applyFont="1" applyBorder="1" applyAlignment="1">
      <alignment horizontal="center" vertical="center"/>
    </xf>
    <xf numFmtId="0" fontId="28" fillId="0" borderId="9" xfId="7" applyFont="1" applyBorder="1" applyAlignment="1">
      <alignment horizontal="center" vertical="center"/>
    </xf>
    <xf numFmtId="0" fontId="5" fillId="0" borderId="7" xfId="7" applyFont="1" applyBorder="1" applyAlignment="1">
      <alignment horizontal="center" vertical="center"/>
    </xf>
    <xf numFmtId="0" fontId="5" fillId="0" borderId="8" xfId="7" applyFont="1" applyBorder="1" applyAlignment="1">
      <alignment horizontal="center" vertical="center"/>
    </xf>
    <xf numFmtId="0" fontId="5" fillId="0" borderId="9" xfId="7" applyFont="1" applyBorder="1" applyAlignment="1">
      <alignment horizontal="center" vertical="center"/>
    </xf>
    <xf numFmtId="178" fontId="28" fillId="7" borderId="7" xfId="7" applyNumberFormat="1" applyFont="1" applyFill="1" applyBorder="1" applyAlignment="1">
      <alignment horizontal="center" vertical="center" shrinkToFit="1"/>
    </xf>
    <xf numFmtId="178" fontId="28" fillId="7" borderId="71" xfId="7" applyNumberFormat="1" applyFont="1" applyFill="1" applyBorder="1" applyAlignment="1">
      <alignment horizontal="center" vertical="center" shrinkToFit="1"/>
    </xf>
    <xf numFmtId="0" fontId="8" fillId="7" borderId="7" xfId="7" applyFont="1" applyFill="1" applyBorder="1" applyAlignment="1">
      <alignment horizontal="center" vertical="center" wrapText="1"/>
    </xf>
    <xf numFmtId="0" fontId="8" fillId="7" borderId="8" xfId="7" applyFont="1" applyFill="1" applyBorder="1" applyAlignment="1">
      <alignment horizontal="center" vertical="center" wrapText="1"/>
    </xf>
    <xf numFmtId="0" fontId="8" fillId="7" borderId="9" xfId="7" applyFont="1" applyFill="1" applyBorder="1" applyAlignment="1">
      <alignment horizontal="center" vertical="center" wrapText="1"/>
    </xf>
    <xf numFmtId="0" fontId="26" fillId="0" borderId="7" xfId="7" applyFont="1" applyBorder="1" applyAlignment="1">
      <alignment horizontal="center" vertical="center" wrapText="1"/>
    </xf>
    <xf numFmtId="0" fontId="26" fillId="0" borderId="8" xfId="7" applyFont="1" applyBorder="1" applyAlignment="1">
      <alignment horizontal="center" vertical="center" wrapText="1"/>
    </xf>
    <xf numFmtId="0" fontId="26" fillId="0" borderId="9" xfId="7" applyFont="1" applyBorder="1" applyAlignment="1">
      <alignment horizontal="center" vertical="center" wrapText="1"/>
    </xf>
    <xf numFmtId="0" fontId="8" fillId="0" borderId="7" xfId="7" applyFont="1" applyBorder="1" applyAlignment="1">
      <alignment horizontal="center" vertical="center" wrapText="1"/>
    </xf>
    <xf numFmtId="0" fontId="8" fillId="0" borderId="8" xfId="7" applyFont="1" applyBorder="1" applyAlignment="1">
      <alignment horizontal="center" vertical="center" wrapText="1"/>
    </xf>
    <xf numFmtId="0" fontId="8" fillId="0" borderId="9" xfId="7" applyFont="1" applyBorder="1" applyAlignment="1">
      <alignment horizontal="center" vertical="center" wrapText="1"/>
    </xf>
    <xf numFmtId="0" fontId="8" fillId="7" borderId="7" xfId="7" applyFont="1" applyFill="1" applyBorder="1" applyAlignment="1">
      <alignment horizontal="left" vertical="center" wrapText="1"/>
    </xf>
    <xf numFmtId="0" fontId="8" fillId="7" borderId="8" xfId="7" applyFont="1" applyFill="1" applyBorder="1" applyAlignment="1">
      <alignment horizontal="left" vertical="center" wrapText="1"/>
    </xf>
    <xf numFmtId="0" fontId="8" fillId="7" borderId="9" xfId="7" applyFont="1" applyFill="1" applyBorder="1" applyAlignment="1">
      <alignment horizontal="left" vertical="center" wrapText="1"/>
    </xf>
    <xf numFmtId="0" fontId="2" fillId="7" borderId="7" xfId="7" applyFont="1" applyFill="1" applyBorder="1" applyAlignment="1">
      <alignment horizontal="center" vertical="center"/>
    </xf>
    <xf numFmtId="0" fontId="2" fillId="7" borderId="8" xfId="7" applyFont="1" applyFill="1" applyBorder="1" applyAlignment="1">
      <alignment horizontal="center" vertical="center"/>
    </xf>
    <xf numFmtId="0" fontId="2" fillId="7" borderId="9" xfId="7" applyFont="1" applyFill="1" applyBorder="1" applyAlignment="1">
      <alignment horizontal="center" vertical="center"/>
    </xf>
    <xf numFmtId="0" fontId="2" fillId="0" borderId="11" xfId="7" applyFont="1" applyBorder="1" applyAlignment="1">
      <alignment horizontal="center" vertical="center"/>
    </xf>
    <xf numFmtId="0" fontId="2" fillId="0" borderId="10" xfId="7" applyFont="1" applyBorder="1" applyAlignment="1">
      <alignment horizontal="center" vertical="center"/>
    </xf>
    <xf numFmtId="0" fontId="2" fillId="0" borderId="1" xfId="7"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1" xfId="7" applyFont="1" applyBorder="1">
      <alignment vertical="center"/>
    </xf>
    <xf numFmtId="0" fontId="2" fillId="0" borderId="3" xfId="0" applyFont="1" applyBorder="1"/>
    <xf numFmtId="0" fontId="2" fillId="0" borderId="7" xfId="7" applyFont="1" applyBorder="1" applyAlignment="1">
      <alignment horizontal="center" vertical="center" wrapText="1"/>
    </xf>
    <xf numFmtId="0" fontId="2" fillId="0" borderId="9" xfId="7" applyFont="1" applyBorder="1" applyAlignment="1">
      <alignment horizontal="center" vertical="center" wrapText="1"/>
    </xf>
    <xf numFmtId="0" fontId="2" fillId="0" borderId="7" xfId="7" applyFont="1" applyBorder="1" applyAlignment="1">
      <alignment horizontal="center" vertical="center"/>
    </xf>
    <xf numFmtId="0" fontId="2" fillId="0" borderId="9" xfId="7" applyFont="1" applyBorder="1" applyAlignment="1">
      <alignment horizontal="center" vertical="center"/>
    </xf>
    <xf numFmtId="0" fontId="2" fillId="0" borderId="3" xfId="7" applyFont="1" applyBorder="1" applyAlignment="1">
      <alignment horizontal="center" vertical="center"/>
    </xf>
    <xf numFmtId="0" fontId="2" fillId="0" borderId="6" xfId="7" applyFont="1" applyBorder="1" applyAlignment="1">
      <alignment horizontal="center" vertical="center"/>
    </xf>
    <xf numFmtId="0" fontId="16" fillId="0" borderId="0" xfId="7" applyFont="1" applyAlignment="1">
      <alignment horizontal="center" vertical="center"/>
    </xf>
    <xf numFmtId="0" fontId="16" fillId="0" borderId="0" xfId="10" applyFont="1" applyAlignment="1">
      <alignment horizontal="center" vertical="center"/>
    </xf>
    <xf numFmtId="58" fontId="5" fillId="0" borderId="0" xfId="10" applyNumberFormat="1" applyFont="1" applyAlignment="1">
      <alignment horizontal="left" vertical="center"/>
    </xf>
    <xf numFmtId="0" fontId="5" fillId="0" borderId="0" xfId="10" applyFont="1" applyAlignment="1">
      <alignment horizontal="left" vertical="center"/>
    </xf>
    <xf numFmtId="0" fontId="5" fillId="0" borderId="0" xfId="10" applyFont="1">
      <alignment vertical="center"/>
    </xf>
    <xf numFmtId="0" fontId="2" fillId="0" borderId="0" xfId="10" applyFont="1" applyAlignment="1">
      <alignment horizontal="center" vertical="center"/>
    </xf>
    <xf numFmtId="0" fontId="5" fillId="0" borderId="7" xfId="10" applyFont="1" applyBorder="1" applyAlignment="1">
      <alignment horizontal="center" vertical="center" wrapText="1"/>
    </xf>
    <xf numFmtId="0" fontId="5" fillId="0" borderId="9" xfId="10" applyFont="1" applyBorder="1" applyAlignment="1">
      <alignment horizontal="center" vertical="center" wrapText="1"/>
    </xf>
    <xf numFmtId="0" fontId="2" fillId="0" borderId="11" xfId="10" applyFont="1" applyBorder="1" applyAlignment="1">
      <alignment vertical="center" wrapText="1"/>
    </xf>
    <xf numFmtId="0" fontId="2" fillId="0" borderId="12" xfId="10" applyFont="1" applyBorder="1" applyAlignment="1">
      <alignment vertical="center" wrapText="1"/>
    </xf>
    <xf numFmtId="0" fontId="2" fillId="0" borderId="13" xfId="10" applyFont="1" applyBorder="1" applyAlignment="1">
      <alignment vertical="center" wrapText="1"/>
    </xf>
    <xf numFmtId="0" fontId="2" fillId="0" borderId="10" xfId="10" applyFont="1" applyBorder="1" applyAlignment="1">
      <alignment vertical="center" wrapText="1"/>
    </xf>
    <xf numFmtId="0" fontId="2" fillId="0" borderId="4" xfId="10" applyFont="1" applyBorder="1" applyAlignment="1">
      <alignment vertical="center" wrapText="1"/>
    </xf>
    <xf numFmtId="0" fontId="2" fillId="0" borderId="15" xfId="10" applyFont="1" applyBorder="1" applyAlignment="1">
      <alignment vertical="center" wrapText="1"/>
    </xf>
    <xf numFmtId="57" fontId="2" fillId="0" borderId="11" xfId="10" applyNumberFormat="1" applyFont="1" applyBorder="1" applyAlignment="1">
      <alignment horizontal="left" vertical="center" wrapText="1"/>
    </xf>
    <xf numFmtId="0" fontId="2" fillId="0" borderId="13" xfId="10" applyFont="1" applyBorder="1" applyAlignment="1">
      <alignment horizontal="left" vertical="center" wrapText="1"/>
    </xf>
    <xf numFmtId="0" fontId="2" fillId="0" borderId="10" xfId="10" applyFont="1" applyBorder="1" applyAlignment="1">
      <alignment horizontal="left" vertical="center" wrapText="1"/>
    </xf>
    <xf numFmtId="0" fontId="2" fillId="0" borderId="15" xfId="10" applyFont="1" applyBorder="1" applyAlignment="1">
      <alignment horizontal="left" vertical="center" wrapText="1"/>
    </xf>
    <xf numFmtId="0" fontId="5" fillId="0" borderId="11" xfId="10" applyFont="1" applyBorder="1" applyAlignment="1">
      <alignment horizontal="center" wrapText="1"/>
    </xf>
    <xf numFmtId="0" fontId="5" fillId="0" borderId="12" xfId="10" applyFont="1" applyBorder="1" applyAlignment="1">
      <alignment horizontal="center" wrapText="1"/>
    </xf>
    <xf numFmtId="0" fontId="5" fillId="0" borderId="13" xfId="10" applyFont="1" applyBorder="1" applyAlignment="1">
      <alignment horizontal="center" wrapText="1"/>
    </xf>
    <xf numFmtId="0" fontId="5" fillId="0" borderId="14" xfId="10" applyFont="1" applyBorder="1" applyAlignment="1">
      <alignment horizontal="center" wrapText="1"/>
    </xf>
    <xf numFmtId="0" fontId="5" fillId="0" borderId="0" xfId="10" applyFont="1" applyAlignment="1">
      <alignment horizontal="center" wrapText="1"/>
    </xf>
    <xf numFmtId="0" fontId="5" fillId="0" borderId="5" xfId="10" applyFont="1" applyBorder="1" applyAlignment="1">
      <alignment horizontal="center" wrapText="1"/>
    </xf>
    <xf numFmtId="0" fontId="5" fillId="0" borderId="6" xfId="10" applyFont="1" applyBorder="1" applyAlignment="1">
      <alignment vertical="center" wrapText="1"/>
    </xf>
    <xf numFmtId="0" fontId="2" fillId="0" borderId="11" xfId="10" applyFont="1" applyBorder="1" applyAlignment="1">
      <alignment horizontal="left" vertical="center" wrapText="1"/>
    </xf>
    <xf numFmtId="0" fontId="2" fillId="0" borderId="12" xfId="10" applyFont="1" applyBorder="1" applyAlignment="1">
      <alignment horizontal="left" vertical="center" wrapText="1"/>
    </xf>
    <xf numFmtId="0" fontId="2" fillId="0" borderId="4" xfId="10" applyFont="1" applyBorder="1" applyAlignment="1">
      <alignment horizontal="left" vertical="center" wrapText="1"/>
    </xf>
    <xf numFmtId="0" fontId="5" fillId="0" borderId="14" xfId="10" applyFont="1" applyBorder="1" applyAlignment="1">
      <alignment horizontal="center" vertical="top" wrapText="1"/>
    </xf>
    <xf numFmtId="0" fontId="5" fillId="0" borderId="0" xfId="10" applyFont="1" applyAlignment="1">
      <alignment horizontal="center" vertical="top" wrapText="1"/>
    </xf>
    <xf numFmtId="0" fontId="5" fillId="0" borderId="5" xfId="10" applyFont="1" applyBorder="1" applyAlignment="1">
      <alignment horizontal="center" vertical="top" wrapText="1"/>
    </xf>
    <xf numFmtId="0" fontId="5" fillId="0" borderId="10" xfId="10" applyFont="1" applyBorder="1" applyAlignment="1">
      <alignment horizontal="center" vertical="top" wrapText="1"/>
    </xf>
    <xf numFmtId="0" fontId="5" fillId="0" borderId="4" xfId="10" applyFont="1" applyBorder="1" applyAlignment="1">
      <alignment horizontal="center" vertical="top" wrapText="1"/>
    </xf>
    <xf numFmtId="0" fontId="5" fillId="0" borderId="15" xfId="10" applyFont="1" applyBorder="1" applyAlignment="1">
      <alignment horizontal="center" vertical="top" wrapText="1"/>
    </xf>
    <xf numFmtId="0" fontId="5" fillId="0" borderId="1" xfId="10" applyFont="1" applyBorder="1" applyAlignment="1">
      <alignment horizontal="center" vertical="center" wrapText="1"/>
    </xf>
    <xf numFmtId="0" fontId="5" fillId="0" borderId="2" xfId="10" applyFont="1" applyBorder="1" applyAlignment="1">
      <alignment horizontal="center" vertical="center" wrapText="1"/>
    </xf>
    <xf numFmtId="0" fontId="5" fillId="0" borderId="3" xfId="10" applyFont="1" applyBorder="1" applyAlignment="1">
      <alignment horizontal="center" vertical="center" wrapText="1"/>
    </xf>
    <xf numFmtId="0" fontId="5" fillId="0" borderId="10" xfId="10" applyFont="1" applyBorder="1" applyAlignment="1">
      <alignment horizontal="left" vertical="center" wrapText="1"/>
    </xf>
    <xf numFmtId="0" fontId="5" fillId="0" borderId="4" xfId="10" applyFont="1" applyBorder="1" applyAlignment="1">
      <alignment horizontal="left" vertical="center" wrapText="1"/>
    </xf>
    <xf numFmtId="0" fontId="5" fillId="0" borderId="15" xfId="10" applyFont="1" applyBorder="1" applyAlignment="1">
      <alignment horizontal="left" vertical="center" wrapText="1"/>
    </xf>
    <xf numFmtId="0" fontId="8" fillId="0" borderId="7" xfId="10" applyFont="1" applyBorder="1" applyAlignment="1">
      <alignment horizontal="center" vertical="center" wrapText="1"/>
    </xf>
    <xf numFmtId="0" fontId="8" fillId="0" borderId="9" xfId="10" applyFont="1" applyBorder="1" applyAlignment="1">
      <alignment horizontal="center" vertical="center" wrapText="1"/>
    </xf>
    <xf numFmtId="0" fontId="8" fillId="0" borderId="11" xfId="10" applyFont="1" applyBorder="1" applyAlignment="1">
      <alignment horizontal="center" vertical="center" wrapText="1"/>
    </xf>
    <xf numFmtId="0" fontId="8" fillId="0" borderId="13" xfId="10" applyFont="1" applyBorder="1" applyAlignment="1">
      <alignment horizontal="center" vertical="center" wrapText="1"/>
    </xf>
    <xf numFmtId="0" fontId="8" fillId="0" borderId="10" xfId="10" applyFont="1" applyBorder="1" applyAlignment="1">
      <alignment horizontal="center" vertical="center" wrapText="1"/>
    </xf>
    <xf numFmtId="0" fontId="8" fillId="0" borderId="15" xfId="10" applyFont="1" applyBorder="1" applyAlignment="1">
      <alignment horizontal="center" vertical="center" wrapText="1"/>
    </xf>
    <xf numFmtId="0" fontId="5" fillId="0" borderId="11" xfId="10" applyFont="1" applyBorder="1" applyAlignment="1">
      <alignment horizontal="left" vertical="center" wrapText="1"/>
    </xf>
    <xf numFmtId="0" fontId="5" fillId="0" borderId="12" xfId="10" applyFont="1" applyBorder="1" applyAlignment="1">
      <alignment horizontal="left" vertical="center" wrapText="1"/>
    </xf>
    <xf numFmtId="0" fontId="5" fillId="0" borderId="13" xfId="10" applyFont="1" applyBorder="1" applyAlignment="1">
      <alignment horizontal="left" vertical="center" wrapText="1"/>
    </xf>
    <xf numFmtId="0" fontId="8" fillId="0" borderId="1" xfId="10" applyFont="1" applyBorder="1" applyAlignment="1">
      <alignment horizontal="center" vertical="center" wrapText="1"/>
    </xf>
    <xf numFmtId="0" fontId="8" fillId="0" borderId="2" xfId="10" applyFont="1" applyBorder="1" applyAlignment="1">
      <alignment horizontal="center" vertical="center" wrapText="1"/>
    </xf>
    <xf numFmtId="0" fontId="8" fillId="0" borderId="1" xfId="10" applyFont="1" applyBorder="1" applyAlignment="1">
      <alignment vertical="center" wrapText="1"/>
    </xf>
    <xf numFmtId="0" fontId="8" fillId="0" borderId="2" xfId="10" applyFont="1" applyBorder="1" applyAlignment="1">
      <alignment vertical="center" wrapText="1"/>
    </xf>
    <xf numFmtId="0" fontId="8" fillId="0" borderId="3" xfId="10" applyFont="1" applyBorder="1" applyAlignment="1">
      <alignment vertical="center" wrapText="1"/>
    </xf>
    <xf numFmtId="0" fontId="30" fillId="2" borderId="0" xfId="4" applyFont="1" applyFill="1" applyAlignment="1">
      <alignment wrapText="1" shrinkToFit="1"/>
    </xf>
    <xf numFmtId="0" fontId="30" fillId="2" borderId="4" xfId="4" applyFont="1" applyFill="1" applyBorder="1" applyAlignment="1">
      <alignment wrapText="1" shrinkToFit="1"/>
    </xf>
    <xf numFmtId="0" fontId="30" fillId="2" borderId="12" xfId="4" applyFont="1" applyFill="1" applyBorder="1" applyAlignment="1">
      <alignment horizontal="right"/>
    </xf>
    <xf numFmtId="0" fontId="30" fillId="2" borderId="4" xfId="4" applyFont="1" applyFill="1" applyBorder="1" applyAlignment="1">
      <alignment horizontal="right"/>
    </xf>
    <xf numFmtId="0" fontId="21" fillId="2" borderId="0" xfId="4" applyFont="1" applyFill="1" applyAlignment="1">
      <alignment horizontal="center" vertical="center"/>
    </xf>
    <xf numFmtId="0" fontId="4" fillId="2" borderId="1" xfId="4" applyFont="1" applyFill="1" applyBorder="1" applyAlignment="1">
      <alignment vertical="center" wrapText="1"/>
    </xf>
    <xf numFmtId="0" fontId="4" fillId="2" borderId="2" xfId="4" applyFont="1" applyFill="1" applyBorder="1" applyAlignment="1">
      <alignment vertical="center" wrapText="1"/>
    </xf>
    <xf numFmtId="0" fontId="4" fillId="2" borderId="3" xfId="4" applyFont="1" applyFill="1" applyBorder="1" applyAlignment="1">
      <alignment vertical="center" wrapText="1"/>
    </xf>
    <xf numFmtId="0" fontId="30" fillId="2" borderId="1" xfId="4" applyFont="1" applyFill="1" applyBorder="1" applyAlignment="1">
      <alignment vertical="center" wrapText="1"/>
    </xf>
    <xf numFmtId="0" fontId="30" fillId="2" borderId="2" xfId="4" applyFont="1" applyFill="1" applyBorder="1" applyAlignment="1">
      <alignment vertical="center" wrapText="1"/>
    </xf>
    <xf numFmtId="0" fontId="30" fillId="2" borderId="3" xfId="4" applyFont="1" applyFill="1" applyBorder="1" applyAlignment="1">
      <alignment vertical="center" wrapText="1"/>
    </xf>
    <xf numFmtId="0" fontId="30" fillId="2" borderId="0" xfId="4" applyFont="1" applyFill="1" applyAlignment="1">
      <alignment shrinkToFit="1"/>
    </xf>
    <xf numFmtId="0" fontId="30" fillId="2" borderId="4" xfId="4" applyFont="1" applyFill="1" applyBorder="1" applyAlignment="1">
      <alignment shrinkToFit="1"/>
    </xf>
    <xf numFmtId="0" fontId="30" fillId="2" borderId="12" xfId="4" applyFont="1" applyFill="1" applyBorder="1" applyAlignment="1">
      <alignment horizontal="left" shrinkToFit="1"/>
    </xf>
    <xf numFmtId="0" fontId="30" fillId="2" borderId="4" xfId="4" applyFont="1" applyFill="1" applyBorder="1" applyAlignment="1">
      <alignment horizontal="left" shrinkToFit="1"/>
    </xf>
    <xf numFmtId="0" fontId="30" fillId="2" borderId="1" xfId="4" applyFont="1" applyFill="1" applyBorder="1" applyAlignment="1">
      <alignment vertical="center"/>
    </xf>
    <xf numFmtId="0" fontId="30" fillId="2" borderId="2" xfId="4" applyFont="1" applyFill="1" applyBorder="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6" fillId="0" borderId="0" xfId="0" applyFont="1" applyAlignment="1">
      <alignment horizontal="center" vertical="center"/>
    </xf>
    <xf numFmtId="0" fontId="2" fillId="0" borderId="0" xfId="0" applyFont="1" applyAlignment="1">
      <alignment horizontal="left" vertical="center"/>
    </xf>
  </cellXfs>
  <cellStyles count="11">
    <cellStyle name="ハイパーリンク" xfId="5" builtinId="8"/>
    <cellStyle name="桁区切り 2" xfId="6" xr:uid="{00000000-0005-0000-0000-000001000000}"/>
    <cellStyle name="標準" xfId="0" builtinId="0"/>
    <cellStyle name="標準 2" xfId="2" xr:uid="{00000000-0005-0000-0000-000003000000}"/>
    <cellStyle name="標準 2 2" xfId="3" xr:uid="{00000000-0005-0000-0000-000004000000}"/>
    <cellStyle name="標準 3" xfId="8" xr:uid="{00000000-0005-0000-0000-000005000000}"/>
    <cellStyle name="標準 4" xfId="9" xr:uid="{00000000-0005-0000-0000-000006000000}"/>
    <cellStyle name="標準_18工事様式" xfId="4" xr:uid="{00000000-0005-0000-0000-000007000000}"/>
    <cellStyle name="標準_許可様式集" xfId="1" xr:uid="{00000000-0005-0000-0000-000008000000}"/>
    <cellStyle name="標準_職員調書" xfId="7" xr:uid="{00000000-0005-0000-0000-000009000000}"/>
    <cellStyle name="標準_入札参加資格申込様式集（梅原さん作成）" xfId="10" xr:uid="{00000000-0005-0000-0000-00000A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60960</xdr:colOff>
          <xdr:row>53</xdr:row>
          <xdr:rowOff>121920</xdr:rowOff>
        </xdr:from>
        <xdr:to>
          <xdr:col>33</xdr:col>
          <xdr:colOff>91440</xdr:colOff>
          <xdr:row>54</xdr:row>
          <xdr:rowOff>236220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182880</xdr:colOff>
          <xdr:row>53</xdr:row>
          <xdr:rowOff>83820</xdr:rowOff>
        </xdr:from>
        <xdr:to>
          <xdr:col>38</xdr:col>
          <xdr:colOff>198120</xdr:colOff>
          <xdr:row>54</xdr:row>
          <xdr:rowOff>259080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a:extLst>
            <a:ext uri="{FF2B5EF4-FFF2-40B4-BE49-F238E27FC236}">
              <a16:creationId xmlns:a16="http://schemas.microsoft.com/office/drawing/2014/main" id="{00000000-0008-0000-0500-000002000000}"/>
            </a:ext>
          </a:extLst>
        </xdr:cNvPr>
        <xdr:cNvSpPr>
          <a:spLocks noChangeArrowheads="1"/>
        </xdr:cNvSpPr>
      </xdr:nvSpPr>
      <xdr:spPr bwMode="auto">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6</xdr:row>
          <xdr:rowOff>22860</xdr:rowOff>
        </xdr:from>
        <xdr:to>
          <xdr:col>2</xdr:col>
          <xdr:colOff>480060</xdr:colOff>
          <xdr:row>6</xdr:row>
          <xdr:rowOff>266700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22860</xdr:rowOff>
        </xdr:from>
        <xdr:to>
          <xdr:col>2</xdr:col>
          <xdr:colOff>464820</xdr:colOff>
          <xdr:row>9</xdr:row>
          <xdr:rowOff>266700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63"/>
  <sheetViews>
    <sheetView showGridLines="0" view="pageBreakPreview" zoomScale="85" zoomScaleNormal="85" zoomScaleSheetLayoutView="85" workbookViewId="0">
      <selection activeCell="E3" sqref="E3:AB4"/>
    </sheetView>
  </sheetViews>
  <sheetFormatPr defaultColWidth="9" defaultRowHeight="13.2"/>
  <cols>
    <col min="1" max="39" width="3.21875" style="4" customWidth="1"/>
    <col min="40" max="16384" width="9" style="4"/>
  </cols>
  <sheetData>
    <row r="1" spans="1:39" ht="14.25" customHeight="1">
      <c r="A1" s="4" t="s">
        <v>62</v>
      </c>
      <c r="E1" s="4" t="s">
        <v>59</v>
      </c>
    </row>
    <row r="2" spans="1:39" ht="14.25"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2"/>
      <c r="AF2" s="85" t="s">
        <v>61</v>
      </c>
      <c r="AG2" s="86"/>
      <c r="AH2" s="86"/>
      <c r="AI2" s="108"/>
      <c r="AJ2" s="108"/>
      <c r="AK2" s="108"/>
      <c r="AL2" s="108"/>
      <c r="AM2" s="87"/>
    </row>
    <row r="3" spans="1:39" s="90" customFormat="1" ht="14.25" customHeight="1">
      <c r="A3" s="13"/>
      <c r="B3" s="13"/>
      <c r="C3" s="13"/>
      <c r="D3" s="13"/>
      <c r="E3" s="250" t="s">
        <v>227</v>
      </c>
      <c r="F3" s="250"/>
      <c r="G3" s="250"/>
      <c r="H3" s="250"/>
      <c r="I3" s="250"/>
      <c r="J3" s="250"/>
      <c r="K3" s="250"/>
      <c r="L3" s="250"/>
      <c r="M3" s="250"/>
      <c r="N3" s="250"/>
      <c r="O3" s="250"/>
      <c r="P3" s="250"/>
      <c r="Q3" s="250"/>
      <c r="R3" s="250"/>
      <c r="S3" s="250"/>
      <c r="T3" s="250"/>
      <c r="U3" s="250"/>
      <c r="V3" s="250"/>
      <c r="W3" s="250"/>
      <c r="X3" s="250"/>
      <c r="Y3" s="250"/>
      <c r="Z3" s="250"/>
      <c r="AA3" s="250"/>
      <c r="AB3" s="250"/>
      <c r="AC3" s="13"/>
      <c r="AD3" s="13"/>
      <c r="AE3" s="12"/>
      <c r="AF3" s="88"/>
      <c r="AG3" s="89"/>
      <c r="AH3" s="89"/>
      <c r="AI3" s="90" t="s">
        <v>60</v>
      </c>
      <c r="AJ3" s="90" t="s">
        <v>59</v>
      </c>
      <c r="AM3" s="91"/>
    </row>
    <row r="4" spans="1:39" s="90" customFormat="1" ht="14.25" customHeight="1">
      <c r="B4" s="11"/>
      <c r="C4" s="11"/>
      <c r="D4" s="11"/>
      <c r="E4" s="250"/>
      <c r="F4" s="250"/>
      <c r="G4" s="250"/>
      <c r="H4" s="250"/>
      <c r="I4" s="250"/>
      <c r="J4" s="250"/>
      <c r="K4" s="250"/>
      <c r="L4" s="250"/>
      <c r="M4" s="250"/>
      <c r="N4" s="250"/>
      <c r="O4" s="250"/>
      <c r="P4" s="250"/>
      <c r="Q4" s="250"/>
      <c r="R4" s="250"/>
      <c r="S4" s="250"/>
      <c r="T4" s="250"/>
      <c r="U4" s="250"/>
      <c r="V4" s="250"/>
      <c r="W4" s="250"/>
      <c r="X4" s="250"/>
      <c r="Y4" s="250"/>
      <c r="Z4" s="250"/>
      <c r="AA4" s="250"/>
      <c r="AB4" s="250"/>
      <c r="AC4" s="11"/>
      <c r="AD4" s="11"/>
      <c r="AF4" s="92"/>
      <c r="AG4" s="93"/>
      <c r="AH4" s="93"/>
      <c r="AM4" s="91"/>
    </row>
    <row r="5" spans="1:39" ht="14.25" customHeight="1">
      <c r="B5" s="11"/>
      <c r="C5" s="11"/>
      <c r="D5" s="11"/>
      <c r="E5" s="11"/>
      <c r="F5" s="110"/>
      <c r="G5" s="110"/>
      <c r="H5" s="110"/>
      <c r="I5" s="110"/>
      <c r="J5" s="110"/>
      <c r="K5" s="110"/>
      <c r="L5" s="107"/>
      <c r="M5" s="107"/>
      <c r="N5" s="107"/>
      <c r="Q5" s="110"/>
      <c r="R5" s="110"/>
      <c r="S5" s="110"/>
      <c r="T5" s="110"/>
      <c r="U5" s="110"/>
      <c r="V5" s="110"/>
      <c r="W5" s="110"/>
      <c r="X5" s="107"/>
      <c r="Y5" s="107"/>
      <c r="Z5" s="107"/>
      <c r="AA5" s="11"/>
      <c r="AB5" s="11"/>
      <c r="AC5" s="11"/>
      <c r="AD5" s="11"/>
      <c r="AF5" s="92"/>
      <c r="AG5" s="93"/>
      <c r="AH5" s="93"/>
      <c r="AM5" s="94"/>
    </row>
    <row r="6" spans="1:39" ht="14.25" customHeight="1">
      <c r="F6" s="95"/>
      <c r="G6" s="96"/>
      <c r="H6" s="96"/>
      <c r="I6" s="96"/>
      <c r="J6" s="96"/>
      <c r="K6" s="96"/>
      <c r="L6" s="97"/>
      <c r="M6" s="97"/>
      <c r="N6" s="98"/>
      <c r="O6" s="99"/>
      <c r="P6" s="99"/>
      <c r="Q6" s="95"/>
      <c r="R6" s="110"/>
      <c r="S6" s="110"/>
      <c r="T6" s="110"/>
      <c r="U6" s="110"/>
      <c r="V6" s="110"/>
      <c r="W6" s="110"/>
      <c r="X6" s="97"/>
      <c r="Y6" s="97"/>
      <c r="Z6" s="98"/>
      <c r="AF6" s="100"/>
      <c r="AG6" s="101"/>
      <c r="AH6" s="101"/>
      <c r="AM6" s="94"/>
    </row>
    <row r="7" spans="1:39" ht="14.25" customHeight="1">
      <c r="F7" s="110"/>
      <c r="G7" s="110"/>
      <c r="H7" s="110"/>
      <c r="I7" s="110"/>
      <c r="J7" s="110"/>
      <c r="K7" s="110"/>
      <c r="L7" s="107"/>
      <c r="M7" s="107"/>
      <c r="N7" s="107"/>
      <c r="Q7" s="110"/>
      <c r="R7" s="110"/>
      <c r="S7" s="110"/>
      <c r="T7" s="110"/>
      <c r="U7" s="110"/>
      <c r="V7" s="110"/>
      <c r="W7" s="110"/>
      <c r="X7" s="107"/>
      <c r="Y7" s="107"/>
      <c r="Z7" s="107"/>
      <c r="AF7" s="102"/>
      <c r="AM7" s="94"/>
    </row>
    <row r="8" spans="1:39" ht="21" customHeight="1">
      <c r="B8" s="103" t="s">
        <v>219</v>
      </c>
      <c r="C8" s="90"/>
      <c r="D8" s="90"/>
      <c r="E8" s="90"/>
      <c r="F8" s="90"/>
      <c r="G8" s="90"/>
      <c r="H8" s="90"/>
      <c r="I8" s="110"/>
      <c r="J8" s="110"/>
      <c r="K8" s="110"/>
      <c r="L8" s="107"/>
      <c r="M8" s="107"/>
      <c r="N8" s="107"/>
      <c r="Q8" s="107"/>
      <c r="R8" s="107"/>
      <c r="S8" s="107"/>
      <c r="T8" s="107"/>
      <c r="U8" s="107"/>
      <c r="V8" s="107"/>
      <c r="W8" s="107"/>
      <c r="X8" s="107"/>
      <c r="Y8" s="107"/>
      <c r="Z8" s="107"/>
      <c r="AF8" s="102"/>
      <c r="AM8" s="94"/>
    </row>
    <row r="9" spans="1:39" ht="16.2">
      <c r="B9" s="103"/>
      <c r="C9" s="90"/>
      <c r="D9" s="90"/>
      <c r="E9" s="90"/>
      <c r="F9" s="90"/>
      <c r="G9" s="90"/>
      <c r="H9" s="90"/>
      <c r="I9" s="110"/>
      <c r="J9" s="110"/>
      <c r="K9" s="110"/>
      <c r="L9" s="107"/>
      <c r="M9" s="107"/>
      <c r="N9" s="107"/>
      <c r="Q9" s="107"/>
      <c r="R9" s="107"/>
      <c r="S9" s="107"/>
      <c r="T9" s="107"/>
      <c r="U9" s="107"/>
      <c r="V9" s="107"/>
      <c r="W9" s="107"/>
      <c r="X9" s="107"/>
      <c r="Y9" s="107"/>
      <c r="Z9" s="107"/>
      <c r="AF9" s="102"/>
      <c r="AM9" s="94"/>
    </row>
    <row r="10" spans="1:39" s="90" customFormat="1" ht="14.25" customHeight="1">
      <c r="B10" s="3"/>
      <c r="C10" s="3"/>
      <c r="M10" s="3"/>
      <c r="AF10" s="104"/>
      <c r="AG10" s="105"/>
      <c r="AH10" s="105"/>
      <c r="AI10" s="105"/>
      <c r="AJ10" s="105"/>
      <c r="AK10" s="105"/>
      <c r="AL10" s="105"/>
      <c r="AM10" s="106"/>
    </row>
    <row r="11" spans="1:39" s="90" customFormat="1" ht="14.25" customHeight="1">
      <c r="B11" s="3"/>
      <c r="C11" s="3"/>
      <c r="M11" s="3"/>
      <c r="AF11" s="207"/>
      <c r="AG11" s="207"/>
      <c r="AH11" s="207"/>
      <c r="AI11" s="207"/>
      <c r="AJ11" s="207"/>
      <c r="AK11" s="207"/>
      <c r="AL11" s="207"/>
      <c r="AM11" s="207"/>
    </row>
    <row r="12" spans="1:39" s="206" customFormat="1" ht="18.600000000000001" customHeight="1">
      <c r="B12" s="206" t="s">
        <v>228</v>
      </c>
    </row>
    <row r="13" spans="1:39" s="206" customFormat="1" ht="18.600000000000001" customHeight="1">
      <c r="B13" s="206" t="s">
        <v>58</v>
      </c>
    </row>
    <row r="14" spans="1:39" ht="13.8" customHeight="1"/>
    <row r="15" spans="1:39" ht="14.25" customHeight="1">
      <c r="AA15" s="253" t="s">
        <v>57</v>
      </c>
      <c r="AB15" s="253"/>
      <c r="AC15" s="254"/>
      <c r="AD15" s="254"/>
      <c r="AE15" s="107" t="s">
        <v>30</v>
      </c>
      <c r="AF15" s="254"/>
      <c r="AG15" s="254"/>
      <c r="AH15" s="107" t="s">
        <v>56</v>
      </c>
      <c r="AI15" s="254"/>
      <c r="AJ15" s="254"/>
      <c r="AK15" s="107" t="s">
        <v>55</v>
      </c>
    </row>
    <row r="16" spans="1:39" ht="14.25" customHeight="1"/>
    <row r="17" spans="1:39" ht="14.25" customHeight="1">
      <c r="A17" s="304" t="s">
        <v>181</v>
      </c>
      <c r="B17" s="305"/>
      <c r="C17" s="306"/>
      <c r="D17" s="310" t="s">
        <v>54</v>
      </c>
      <c r="E17" s="311"/>
      <c r="F17" s="311"/>
      <c r="G17" s="311"/>
      <c r="H17" s="311"/>
      <c r="I17" s="108"/>
      <c r="J17" s="279"/>
      <c r="K17" s="279" t="s">
        <v>53</v>
      </c>
      <c r="L17" s="316"/>
      <c r="M17" s="316"/>
      <c r="N17" s="316"/>
      <c r="O17" s="316"/>
      <c r="P17" s="316"/>
      <c r="Q17" s="316"/>
      <c r="R17" s="316"/>
      <c r="S17" s="279" t="s">
        <v>52</v>
      </c>
      <c r="T17" s="109"/>
      <c r="U17" s="108"/>
      <c r="V17" s="108"/>
      <c r="W17" s="108"/>
      <c r="X17" s="108"/>
      <c r="Y17" s="108"/>
      <c r="Z17" s="108"/>
      <c r="AA17" s="108"/>
      <c r="AB17" s="108"/>
      <c r="AC17" s="108"/>
      <c r="AD17" s="108"/>
      <c r="AE17" s="108"/>
      <c r="AF17" s="87"/>
      <c r="AG17" s="287" t="s">
        <v>51</v>
      </c>
      <c r="AH17" s="288"/>
      <c r="AI17" s="288"/>
      <c r="AJ17" s="288"/>
      <c r="AK17" s="288"/>
      <c r="AL17" s="288"/>
      <c r="AM17" s="289"/>
    </row>
    <row r="18" spans="1:39" ht="14.25" customHeight="1">
      <c r="A18" s="294"/>
      <c r="B18" s="295"/>
      <c r="C18" s="296"/>
      <c r="D18" s="312"/>
      <c r="E18" s="313"/>
      <c r="F18" s="313"/>
      <c r="G18" s="313"/>
      <c r="H18" s="313"/>
      <c r="J18" s="268"/>
      <c r="K18" s="268"/>
      <c r="L18" s="317"/>
      <c r="M18" s="317"/>
      <c r="N18" s="317"/>
      <c r="O18" s="317"/>
      <c r="P18" s="317"/>
      <c r="Q18" s="317"/>
      <c r="R18" s="317"/>
      <c r="S18" s="268"/>
      <c r="AF18" s="94"/>
      <c r="AG18" s="290"/>
      <c r="AH18" s="291"/>
      <c r="AI18" s="291"/>
      <c r="AJ18" s="291"/>
      <c r="AK18" s="291"/>
      <c r="AL18" s="291"/>
      <c r="AM18" s="292"/>
    </row>
    <row r="19" spans="1:39" ht="14.25" customHeight="1">
      <c r="A19" s="307"/>
      <c r="B19" s="308"/>
      <c r="C19" s="309"/>
      <c r="D19" s="314"/>
      <c r="E19" s="315"/>
      <c r="F19" s="315"/>
      <c r="G19" s="315"/>
      <c r="H19" s="315"/>
      <c r="K19" s="303"/>
      <c r="L19" s="318"/>
      <c r="M19" s="318"/>
      <c r="N19" s="318"/>
      <c r="O19" s="318"/>
      <c r="P19" s="318"/>
      <c r="Q19" s="318"/>
      <c r="R19" s="318"/>
      <c r="S19" s="303"/>
      <c r="AF19" s="94"/>
      <c r="AG19" s="290"/>
      <c r="AH19" s="291"/>
      <c r="AI19" s="291"/>
      <c r="AJ19" s="291"/>
      <c r="AK19" s="291"/>
      <c r="AL19" s="291"/>
      <c r="AM19" s="292"/>
    </row>
    <row r="20" spans="1:39" ht="20.25" customHeight="1">
      <c r="A20" s="304" t="s">
        <v>50</v>
      </c>
      <c r="B20" s="305"/>
      <c r="C20" s="306"/>
      <c r="D20" s="349"/>
      <c r="E20" s="350"/>
      <c r="F20" s="280"/>
      <c r="G20" s="281"/>
      <c r="H20" s="280"/>
      <c r="I20" s="281"/>
      <c r="J20" s="280"/>
      <c r="K20" s="281"/>
      <c r="L20" s="280"/>
      <c r="M20" s="281"/>
      <c r="N20" s="280"/>
      <c r="O20" s="281"/>
      <c r="P20" s="280"/>
      <c r="Q20" s="281"/>
      <c r="R20" s="280"/>
      <c r="S20" s="281"/>
      <c r="T20" s="280"/>
      <c r="U20" s="281"/>
      <c r="V20" s="280"/>
      <c r="W20" s="281"/>
      <c r="X20" s="280"/>
      <c r="Y20" s="281"/>
      <c r="Z20" s="280"/>
      <c r="AA20" s="281"/>
      <c r="AB20" s="283"/>
      <c r="AC20" s="284"/>
      <c r="AD20" s="343"/>
      <c r="AE20" s="344"/>
      <c r="AF20" s="345"/>
      <c r="AG20" s="293" t="s">
        <v>49</v>
      </c>
      <c r="AH20" s="253"/>
      <c r="AI20" s="253"/>
      <c r="AJ20" s="112"/>
      <c r="AK20" s="112"/>
      <c r="AL20" s="112"/>
      <c r="AM20" s="113"/>
    </row>
    <row r="21" spans="1:39" ht="20.25" customHeight="1">
      <c r="A21" s="333" t="s">
        <v>48</v>
      </c>
      <c r="B21" s="334"/>
      <c r="C21" s="335"/>
      <c r="D21" s="351"/>
      <c r="E21" s="352"/>
      <c r="F21" s="282"/>
      <c r="G21" s="282"/>
      <c r="H21" s="282"/>
      <c r="I21" s="282"/>
      <c r="J21" s="282"/>
      <c r="K21" s="282"/>
      <c r="L21" s="282"/>
      <c r="M21" s="282"/>
      <c r="N21" s="282"/>
      <c r="O21" s="282"/>
      <c r="P21" s="282"/>
      <c r="Q21" s="282"/>
      <c r="R21" s="282"/>
      <c r="S21" s="282"/>
      <c r="T21" s="282"/>
      <c r="U21" s="282"/>
      <c r="V21" s="282"/>
      <c r="W21" s="282"/>
      <c r="X21" s="282"/>
      <c r="Y21" s="282"/>
      <c r="Z21" s="282"/>
      <c r="AA21" s="282"/>
      <c r="AB21" s="285"/>
      <c r="AC21" s="286"/>
      <c r="AD21" s="346"/>
      <c r="AE21" s="347"/>
      <c r="AF21" s="348"/>
      <c r="AG21" s="293"/>
      <c r="AH21" s="253"/>
      <c r="AI21" s="253"/>
      <c r="AJ21" s="112"/>
      <c r="AK21" s="112"/>
      <c r="AL21" s="112"/>
      <c r="AM21" s="113"/>
    </row>
    <row r="22" spans="1:39" ht="20.25" customHeight="1">
      <c r="A22" s="114"/>
      <c r="B22" s="110"/>
      <c r="C22" s="115"/>
      <c r="D22" s="101"/>
      <c r="E22" s="101"/>
      <c r="F22" s="101"/>
      <c r="G22" s="101"/>
      <c r="H22" s="116"/>
      <c r="I22" s="319" t="s">
        <v>47</v>
      </c>
      <c r="J22" s="320"/>
      <c r="K22" s="320"/>
      <c r="L22" s="320"/>
      <c r="M22" s="320"/>
      <c r="N22" s="321"/>
      <c r="O22" s="255"/>
      <c r="P22" s="256"/>
      <c r="Q22" s="257"/>
      <c r="R22" s="255"/>
      <c r="S22" s="256"/>
      <c r="T22" s="257"/>
      <c r="U22" s="255"/>
      <c r="V22" s="256"/>
      <c r="W22" s="257"/>
      <c r="X22" s="255"/>
      <c r="Y22" s="256"/>
      <c r="Z22" s="257"/>
      <c r="AA22" s="255"/>
      <c r="AB22" s="256"/>
      <c r="AC22" s="257"/>
      <c r="AD22" s="255"/>
      <c r="AE22" s="256"/>
      <c r="AF22" s="341"/>
      <c r="AG22" s="120"/>
      <c r="AH22" s="339"/>
      <c r="AI22" s="339"/>
      <c r="AJ22" s="339"/>
      <c r="AK22" s="339"/>
      <c r="AL22" s="339"/>
      <c r="AM22" s="340"/>
    </row>
    <row r="23" spans="1:39" ht="20.25" customHeight="1">
      <c r="A23" s="114"/>
      <c r="B23" s="110"/>
      <c r="C23" s="115"/>
      <c r="D23" s="101"/>
      <c r="E23" s="101"/>
      <c r="F23" s="101"/>
      <c r="G23" s="101"/>
      <c r="H23" s="117"/>
      <c r="I23" s="274"/>
      <c r="J23" s="275"/>
      <c r="K23" s="275"/>
      <c r="L23" s="275"/>
      <c r="M23" s="275"/>
      <c r="N23" s="276"/>
      <c r="O23" s="258"/>
      <c r="P23" s="259"/>
      <c r="Q23" s="260"/>
      <c r="R23" s="258"/>
      <c r="S23" s="259"/>
      <c r="T23" s="260"/>
      <c r="U23" s="261"/>
      <c r="V23" s="262"/>
      <c r="W23" s="263"/>
      <c r="X23" s="258"/>
      <c r="Y23" s="259"/>
      <c r="Z23" s="260"/>
      <c r="AA23" s="258"/>
      <c r="AB23" s="259"/>
      <c r="AC23" s="260"/>
      <c r="AD23" s="258"/>
      <c r="AE23" s="259"/>
      <c r="AF23" s="342"/>
      <c r="AG23" s="120"/>
      <c r="AH23" s="339"/>
      <c r="AI23" s="339"/>
      <c r="AJ23" s="339"/>
      <c r="AK23" s="339"/>
      <c r="AL23" s="339"/>
      <c r="AM23" s="340"/>
    </row>
    <row r="24" spans="1:39" ht="17.399999999999999" customHeight="1">
      <c r="A24" s="102"/>
      <c r="C24" s="115"/>
      <c r="H24" s="117"/>
      <c r="I24" s="253" t="s">
        <v>46</v>
      </c>
      <c r="J24" s="253"/>
      <c r="K24" s="264"/>
      <c r="L24" s="264"/>
      <c r="M24" s="268" t="s">
        <v>0</v>
      </c>
      <c r="N24" s="269"/>
      <c r="O24" s="269"/>
      <c r="P24" s="208"/>
      <c r="R24" s="297" t="s">
        <v>10</v>
      </c>
      <c r="S24" s="297"/>
      <c r="T24" s="297"/>
      <c r="U24" s="297"/>
      <c r="V24" s="301"/>
      <c r="W24" s="301"/>
      <c r="X24" s="301"/>
      <c r="Y24" s="300" t="s">
        <v>0</v>
      </c>
      <c r="Z24" s="266"/>
      <c r="AA24" s="266"/>
      <c r="AB24" s="266"/>
      <c r="AC24" s="300" t="s">
        <v>0</v>
      </c>
      <c r="AD24" s="266"/>
      <c r="AE24" s="266"/>
      <c r="AF24" s="267"/>
      <c r="AG24" s="111"/>
      <c r="AH24" s="339"/>
      <c r="AI24" s="339"/>
      <c r="AJ24" s="339"/>
      <c r="AK24" s="339"/>
      <c r="AL24" s="339"/>
      <c r="AM24" s="340"/>
    </row>
    <row r="25" spans="1:39" ht="17.399999999999999" customHeight="1">
      <c r="A25" s="102"/>
      <c r="C25" s="115"/>
      <c r="D25" s="253" t="s">
        <v>36</v>
      </c>
      <c r="E25" s="253"/>
      <c r="F25" s="253"/>
      <c r="G25" s="253"/>
      <c r="H25" s="271"/>
      <c r="I25" s="253"/>
      <c r="J25" s="253"/>
      <c r="K25" s="264"/>
      <c r="L25" s="264"/>
      <c r="M25" s="268"/>
      <c r="N25" s="269"/>
      <c r="O25" s="269"/>
      <c r="R25" s="268"/>
      <c r="S25" s="268"/>
      <c r="T25" s="268"/>
      <c r="U25" s="268"/>
      <c r="V25" s="302"/>
      <c r="W25" s="302"/>
      <c r="X25" s="302"/>
      <c r="Y25" s="253"/>
      <c r="Z25" s="264"/>
      <c r="AA25" s="264"/>
      <c r="AB25" s="264"/>
      <c r="AC25" s="253"/>
      <c r="AD25" s="264"/>
      <c r="AE25" s="264"/>
      <c r="AF25" s="265"/>
      <c r="AG25" s="111"/>
      <c r="AH25" s="339"/>
      <c r="AI25" s="339"/>
      <c r="AJ25" s="339"/>
      <c r="AK25" s="339"/>
      <c r="AL25" s="339"/>
      <c r="AM25" s="340"/>
    </row>
    <row r="26" spans="1:39" ht="17.399999999999999" customHeight="1">
      <c r="A26" s="102"/>
      <c r="C26" s="115"/>
      <c r="D26" s="253" t="s">
        <v>45</v>
      </c>
      <c r="E26" s="253"/>
      <c r="F26" s="253"/>
      <c r="G26" s="253"/>
      <c r="H26" s="271"/>
      <c r="I26" s="127"/>
      <c r="J26" s="107"/>
      <c r="K26" s="134"/>
      <c r="L26" s="134"/>
      <c r="N26" s="134"/>
      <c r="O26" s="134"/>
      <c r="R26" s="268" t="s">
        <v>44</v>
      </c>
      <c r="S26" s="268"/>
      <c r="T26" s="268"/>
      <c r="U26" s="268"/>
      <c r="V26" s="302"/>
      <c r="W26" s="302"/>
      <c r="X26" s="302"/>
      <c r="Y26" s="253" t="s">
        <v>0</v>
      </c>
      <c r="Z26" s="264"/>
      <c r="AA26" s="264"/>
      <c r="AB26" s="264"/>
      <c r="AC26" s="253" t="s">
        <v>0</v>
      </c>
      <c r="AD26" s="264"/>
      <c r="AE26" s="264"/>
      <c r="AF26" s="265"/>
      <c r="AG26" s="111"/>
      <c r="AH26" s="339"/>
      <c r="AI26" s="339"/>
      <c r="AJ26" s="339"/>
      <c r="AK26" s="339"/>
      <c r="AL26" s="339"/>
      <c r="AM26" s="340"/>
    </row>
    <row r="27" spans="1:39" ht="17.399999999999999" customHeight="1">
      <c r="A27" s="102"/>
      <c r="C27" s="115"/>
      <c r="D27" s="253"/>
      <c r="E27" s="253"/>
      <c r="F27" s="253"/>
      <c r="G27" s="253"/>
      <c r="H27" s="271"/>
      <c r="I27" s="118"/>
      <c r="J27" s="119"/>
      <c r="K27" s="119"/>
      <c r="L27" s="119"/>
      <c r="R27" s="268"/>
      <c r="S27" s="268"/>
      <c r="T27" s="268"/>
      <c r="U27" s="268"/>
      <c r="V27" s="302"/>
      <c r="W27" s="302"/>
      <c r="X27" s="302"/>
      <c r="Y27" s="253"/>
      <c r="Z27" s="264"/>
      <c r="AA27" s="264"/>
      <c r="AB27" s="264"/>
      <c r="AC27" s="253"/>
      <c r="AD27" s="264"/>
      <c r="AE27" s="264"/>
      <c r="AF27" s="265"/>
      <c r="AG27" s="111"/>
      <c r="AH27" s="339"/>
      <c r="AI27" s="339"/>
      <c r="AJ27" s="339"/>
      <c r="AK27" s="339"/>
      <c r="AL27" s="339"/>
      <c r="AM27" s="340"/>
    </row>
    <row r="28" spans="1:39" ht="17.399999999999999" customHeight="1">
      <c r="A28" s="102"/>
      <c r="C28" s="115"/>
      <c r="H28" s="117"/>
      <c r="I28" s="277" t="s">
        <v>43</v>
      </c>
      <c r="J28" s="277"/>
      <c r="K28" s="277"/>
      <c r="L28" s="277"/>
      <c r="M28" s="101"/>
      <c r="N28" s="101"/>
      <c r="O28" s="101"/>
      <c r="P28" s="101"/>
      <c r="R28" s="268" t="s">
        <v>42</v>
      </c>
      <c r="S28" s="268"/>
      <c r="T28" s="268"/>
      <c r="U28" s="268"/>
      <c r="V28" s="353"/>
      <c r="W28" s="354"/>
      <c r="X28" s="354"/>
      <c r="Y28" s="354"/>
      <c r="Z28" s="354"/>
      <c r="AA28" s="354"/>
      <c r="AB28" s="354"/>
      <c r="AC28" s="354"/>
      <c r="AD28" s="354"/>
      <c r="AE28" s="354"/>
      <c r="AF28" s="355"/>
      <c r="AG28" s="111"/>
      <c r="AH28" s="339"/>
      <c r="AI28" s="339"/>
      <c r="AJ28" s="339"/>
      <c r="AK28" s="339"/>
      <c r="AL28" s="339"/>
      <c r="AM28" s="340"/>
    </row>
    <row r="29" spans="1:39" ht="17.399999999999999" customHeight="1">
      <c r="A29" s="102"/>
      <c r="C29" s="115"/>
      <c r="H29" s="117"/>
      <c r="I29" s="277"/>
      <c r="J29" s="277"/>
      <c r="K29" s="277"/>
      <c r="L29" s="277"/>
      <c r="M29" s="101"/>
      <c r="N29" s="101"/>
      <c r="O29" s="101"/>
      <c r="P29" s="101"/>
      <c r="R29" s="268"/>
      <c r="S29" s="268"/>
      <c r="T29" s="268"/>
      <c r="U29" s="268"/>
      <c r="V29" s="354"/>
      <c r="W29" s="354"/>
      <c r="X29" s="354"/>
      <c r="Y29" s="354"/>
      <c r="Z29" s="354"/>
      <c r="AA29" s="354"/>
      <c r="AB29" s="354"/>
      <c r="AC29" s="354"/>
      <c r="AD29" s="354"/>
      <c r="AE29" s="354"/>
      <c r="AF29" s="355"/>
      <c r="AG29" s="111"/>
      <c r="AH29" s="339"/>
      <c r="AI29" s="339"/>
      <c r="AJ29" s="339"/>
      <c r="AK29" s="339"/>
      <c r="AL29" s="339"/>
      <c r="AM29" s="340"/>
    </row>
    <row r="30" spans="1:39" ht="17.399999999999999" customHeight="1">
      <c r="A30" s="102"/>
      <c r="C30" s="115"/>
      <c r="H30" s="117"/>
      <c r="I30" s="101"/>
      <c r="J30" s="336"/>
      <c r="K30" s="336"/>
      <c r="L30" s="336"/>
      <c r="M30" s="336"/>
      <c r="N30" s="336"/>
      <c r="O30" s="336"/>
      <c r="P30" s="336"/>
      <c r="Q30" s="336"/>
      <c r="R30" s="336"/>
      <c r="S30" s="336"/>
      <c r="T30" s="336"/>
      <c r="U30" s="336"/>
      <c r="V30" s="336"/>
      <c r="W30" s="336"/>
      <c r="X30" s="336"/>
      <c r="Y30" s="336"/>
      <c r="Z30" s="336"/>
      <c r="AA30" s="336"/>
      <c r="AB30" s="336"/>
      <c r="AC30" s="336"/>
      <c r="AD30" s="336"/>
      <c r="AE30" s="336"/>
      <c r="AG30" s="111"/>
      <c r="AH30" s="339"/>
      <c r="AI30" s="339"/>
      <c r="AJ30" s="339"/>
      <c r="AK30" s="339"/>
      <c r="AL30" s="339"/>
      <c r="AM30" s="340"/>
    </row>
    <row r="31" spans="1:39" ht="17.399999999999999" customHeight="1">
      <c r="A31" s="293"/>
      <c r="B31" s="253"/>
      <c r="C31" s="271"/>
      <c r="D31" s="127"/>
      <c r="E31" s="107"/>
      <c r="F31" s="107"/>
      <c r="G31" s="107"/>
      <c r="H31" s="107"/>
      <c r="I31" s="128"/>
      <c r="J31" s="337"/>
      <c r="K31" s="337"/>
      <c r="L31" s="337"/>
      <c r="M31" s="337"/>
      <c r="N31" s="337"/>
      <c r="O31" s="337"/>
      <c r="P31" s="337"/>
      <c r="Q31" s="337"/>
      <c r="R31" s="337"/>
      <c r="S31" s="337"/>
      <c r="T31" s="337"/>
      <c r="U31" s="337"/>
      <c r="V31" s="337"/>
      <c r="W31" s="337"/>
      <c r="X31" s="337"/>
      <c r="Y31" s="337"/>
      <c r="Z31" s="337"/>
      <c r="AA31" s="337"/>
      <c r="AB31" s="337"/>
      <c r="AC31" s="337"/>
      <c r="AD31" s="337"/>
      <c r="AE31" s="337"/>
      <c r="AF31" s="94"/>
      <c r="AG31" s="111"/>
      <c r="AH31" s="121"/>
      <c r="AI31" s="121"/>
      <c r="AJ31" s="121"/>
      <c r="AK31" s="121"/>
      <c r="AL31" s="121"/>
      <c r="AM31" s="122"/>
    </row>
    <row r="32" spans="1:39" ht="17.399999999999999" customHeight="1">
      <c r="A32" s="293"/>
      <c r="B32" s="253"/>
      <c r="C32" s="271"/>
      <c r="D32" s="123"/>
      <c r="E32" s="124"/>
      <c r="F32" s="124"/>
      <c r="G32" s="124"/>
      <c r="H32" s="124"/>
      <c r="I32" s="123"/>
      <c r="J32" s="338"/>
      <c r="K32" s="338"/>
      <c r="L32" s="338"/>
      <c r="M32" s="338"/>
      <c r="N32" s="338"/>
      <c r="O32" s="338"/>
      <c r="P32" s="338"/>
      <c r="Q32" s="338"/>
      <c r="R32" s="338"/>
      <c r="S32" s="338"/>
      <c r="T32" s="338"/>
      <c r="U32" s="338"/>
      <c r="V32" s="338"/>
      <c r="W32" s="338"/>
      <c r="X32" s="338"/>
      <c r="Y32" s="338"/>
      <c r="Z32" s="338"/>
      <c r="AA32" s="338"/>
      <c r="AB32" s="338"/>
      <c r="AC32" s="338"/>
      <c r="AD32" s="338"/>
      <c r="AE32" s="338"/>
      <c r="AF32" s="135"/>
      <c r="AG32" s="293" t="s">
        <v>41</v>
      </c>
      <c r="AH32" s="253"/>
      <c r="AI32" s="253"/>
      <c r="AJ32" s="121"/>
      <c r="AK32" s="121"/>
      <c r="AL32" s="121"/>
      <c r="AM32" s="122"/>
    </row>
    <row r="33" spans="1:39" ht="17.399999999999999" customHeight="1">
      <c r="A33" s="293" t="s">
        <v>40</v>
      </c>
      <c r="B33" s="253"/>
      <c r="C33" s="271"/>
      <c r="D33" s="125"/>
      <c r="E33" s="126"/>
      <c r="F33" s="126"/>
      <c r="G33" s="126"/>
      <c r="H33" s="126"/>
      <c r="I33" s="128"/>
      <c r="AF33" s="94"/>
      <c r="AG33" s="293"/>
      <c r="AH33" s="253"/>
      <c r="AI33" s="253"/>
      <c r="AJ33" s="121"/>
      <c r="AK33" s="121"/>
      <c r="AL33" s="121"/>
      <c r="AM33" s="122"/>
    </row>
    <row r="34" spans="1:39" ht="17.399999999999999" customHeight="1">
      <c r="A34" s="293"/>
      <c r="B34" s="253"/>
      <c r="C34" s="271"/>
      <c r="D34" s="270" t="s">
        <v>36</v>
      </c>
      <c r="E34" s="253"/>
      <c r="F34" s="253"/>
      <c r="G34" s="253"/>
      <c r="H34" s="271"/>
      <c r="I34" s="128"/>
      <c r="J34" s="251"/>
      <c r="K34" s="251"/>
      <c r="L34" s="251"/>
      <c r="M34" s="251"/>
      <c r="N34" s="251"/>
      <c r="O34" s="251"/>
      <c r="P34" s="251"/>
      <c r="Q34" s="251"/>
      <c r="R34" s="251"/>
      <c r="S34" s="251"/>
      <c r="T34" s="251"/>
      <c r="U34" s="251"/>
      <c r="V34" s="251"/>
      <c r="W34" s="251"/>
      <c r="X34" s="251"/>
      <c r="Y34" s="251"/>
      <c r="Z34" s="251"/>
      <c r="AA34" s="251"/>
      <c r="AB34" s="251"/>
      <c r="AC34" s="251"/>
      <c r="AD34" s="251"/>
      <c r="AE34" s="251"/>
      <c r="AF34" s="94"/>
      <c r="AG34" s="111"/>
      <c r="AH34" s="339"/>
      <c r="AI34" s="339"/>
      <c r="AJ34" s="339"/>
      <c r="AK34" s="339"/>
      <c r="AL34" s="339"/>
      <c r="AM34" s="340"/>
    </row>
    <row r="35" spans="1:39" ht="17.399999999999999" customHeight="1">
      <c r="A35" s="294" t="s">
        <v>39</v>
      </c>
      <c r="B35" s="295"/>
      <c r="C35" s="296"/>
      <c r="D35" s="270" t="s">
        <v>1</v>
      </c>
      <c r="E35" s="253"/>
      <c r="F35" s="253"/>
      <c r="G35" s="253"/>
      <c r="H35" s="271"/>
      <c r="I35" s="128"/>
      <c r="J35" s="298"/>
      <c r="K35" s="298"/>
      <c r="L35" s="298"/>
      <c r="M35" s="298"/>
      <c r="N35" s="298"/>
      <c r="O35" s="298"/>
      <c r="P35" s="298"/>
      <c r="Q35" s="298"/>
      <c r="R35" s="298"/>
      <c r="S35" s="298"/>
      <c r="T35" s="298"/>
      <c r="U35" s="298"/>
      <c r="V35" s="298"/>
      <c r="W35" s="298"/>
      <c r="X35" s="298"/>
      <c r="Y35" s="298"/>
      <c r="Z35" s="298"/>
      <c r="AA35" s="298"/>
      <c r="AB35" s="298"/>
      <c r="AC35" s="298"/>
      <c r="AD35" s="298"/>
      <c r="AE35" s="298"/>
      <c r="AF35" s="94"/>
      <c r="AG35" s="120"/>
      <c r="AH35" s="339"/>
      <c r="AI35" s="339"/>
      <c r="AJ35" s="339"/>
      <c r="AK35" s="339"/>
      <c r="AL35" s="339"/>
      <c r="AM35" s="340"/>
    </row>
    <row r="36" spans="1:39" ht="17.399999999999999" customHeight="1">
      <c r="A36" s="294"/>
      <c r="B36" s="295"/>
      <c r="C36" s="296"/>
      <c r="D36" s="270"/>
      <c r="E36" s="253"/>
      <c r="F36" s="253"/>
      <c r="G36" s="253"/>
      <c r="H36" s="271"/>
      <c r="I36" s="128"/>
      <c r="J36" s="298"/>
      <c r="K36" s="298"/>
      <c r="L36" s="298"/>
      <c r="M36" s="298"/>
      <c r="N36" s="298"/>
      <c r="O36" s="298"/>
      <c r="P36" s="298"/>
      <c r="Q36" s="298"/>
      <c r="R36" s="298"/>
      <c r="S36" s="298"/>
      <c r="T36" s="298"/>
      <c r="U36" s="298"/>
      <c r="V36" s="298"/>
      <c r="W36" s="298"/>
      <c r="X36" s="298"/>
      <c r="Y36" s="298"/>
      <c r="Z36" s="298"/>
      <c r="AA36" s="298"/>
      <c r="AB36" s="298"/>
      <c r="AC36" s="298"/>
      <c r="AD36" s="298"/>
      <c r="AE36" s="298"/>
      <c r="AF36" s="94"/>
      <c r="AG36" s="120"/>
      <c r="AH36" s="339"/>
      <c r="AI36" s="339"/>
      <c r="AJ36" s="339"/>
      <c r="AK36" s="339"/>
      <c r="AL36" s="339"/>
      <c r="AM36" s="340"/>
    </row>
    <row r="37" spans="1:39" ht="17.399999999999999" customHeight="1">
      <c r="A37" s="114"/>
      <c r="B37" s="110"/>
      <c r="C37" s="115"/>
      <c r="D37" s="274"/>
      <c r="E37" s="275"/>
      <c r="F37" s="275"/>
      <c r="G37" s="275"/>
      <c r="H37" s="276"/>
      <c r="I37" s="123"/>
      <c r="J37" s="322"/>
      <c r="K37" s="322"/>
      <c r="L37" s="322"/>
      <c r="M37" s="322"/>
      <c r="N37" s="322"/>
      <c r="O37" s="322"/>
      <c r="P37" s="322"/>
      <c r="Q37" s="322"/>
      <c r="R37" s="322"/>
      <c r="S37" s="322"/>
      <c r="T37" s="322"/>
      <c r="U37" s="322"/>
      <c r="V37" s="322"/>
      <c r="W37" s="322"/>
      <c r="X37" s="322"/>
      <c r="Y37" s="322"/>
      <c r="Z37" s="322"/>
      <c r="AA37" s="322"/>
      <c r="AB37" s="322"/>
      <c r="AC37" s="322"/>
      <c r="AD37" s="322"/>
      <c r="AE37" s="322"/>
      <c r="AF37" s="135"/>
      <c r="AG37" s="120"/>
      <c r="AH37" s="339"/>
      <c r="AI37" s="339"/>
      <c r="AJ37" s="339"/>
      <c r="AK37" s="339"/>
      <c r="AL37" s="339"/>
      <c r="AM37" s="340"/>
    </row>
    <row r="38" spans="1:39" ht="17.399999999999999" customHeight="1">
      <c r="A38" s="114"/>
      <c r="B38" s="110"/>
      <c r="C38" s="115"/>
      <c r="D38" s="128"/>
      <c r="I38" s="299" t="s">
        <v>38</v>
      </c>
      <c r="J38" s="300"/>
      <c r="K38" s="300"/>
      <c r="Q38" s="300" t="s">
        <v>2</v>
      </c>
      <c r="R38" s="300"/>
      <c r="S38" s="300"/>
      <c r="AG38" s="120"/>
      <c r="AH38" s="339"/>
      <c r="AI38" s="339"/>
      <c r="AJ38" s="339"/>
      <c r="AK38" s="339"/>
      <c r="AL38" s="339"/>
      <c r="AM38" s="340"/>
    </row>
    <row r="39" spans="1:39" ht="17.399999999999999" customHeight="1">
      <c r="A39" s="102"/>
      <c r="D39" s="127"/>
      <c r="E39" s="107"/>
      <c r="F39" s="107"/>
      <c r="G39" s="107"/>
      <c r="H39" s="129"/>
      <c r="I39" s="270"/>
      <c r="J39" s="253"/>
      <c r="K39" s="253"/>
      <c r="Q39" s="253"/>
      <c r="R39" s="253"/>
      <c r="S39" s="253"/>
      <c r="T39" s="136"/>
      <c r="AG39" s="102"/>
      <c r="AH39" s="339"/>
      <c r="AI39" s="339"/>
      <c r="AJ39" s="339"/>
      <c r="AK39" s="339"/>
      <c r="AL39" s="339"/>
      <c r="AM39" s="340"/>
    </row>
    <row r="40" spans="1:39" ht="17.399999999999999" customHeight="1">
      <c r="A40" s="102"/>
      <c r="D40" s="270" t="s">
        <v>36</v>
      </c>
      <c r="E40" s="253"/>
      <c r="F40" s="253"/>
      <c r="G40" s="253"/>
      <c r="H40" s="271"/>
      <c r="I40" s="128"/>
      <c r="J40" s="360"/>
      <c r="K40" s="360"/>
      <c r="L40" s="360"/>
      <c r="M40" s="360"/>
      <c r="N40" s="360"/>
      <c r="O40" s="360"/>
      <c r="P40" s="360"/>
      <c r="Q40" s="360"/>
      <c r="S40" s="251"/>
      <c r="T40" s="251"/>
      <c r="U40" s="251"/>
      <c r="V40" s="251"/>
      <c r="W40" s="251"/>
      <c r="X40" s="251"/>
      <c r="Y40" s="251"/>
      <c r="Z40" s="251"/>
      <c r="AA40" s="251"/>
      <c r="AB40" s="251"/>
      <c r="AD40" s="253"/>
      <c r="AE40" s="253"/>
      <c r="AG40" s="102"/>
      <c r="AH40" s="339"/>
      <c r="AI40" s="339"/>
      <c r="AJ40" s="339"/>
      <c r="AK40" s="339"/>
      <c r="AL40" s="339"/>
      <c r="AM40" s="340"/>
    </row>
    <row r="41" spans="1:39" ht="17.399999999999999" customHeight="1">
      <c r="A41" s="102"/>
      <c r="D41" s="270" t="s">
        <v>37</v>
      </c>
      <c r="E41" s="253"/>
      <c r="F41" s="253"/>
      <c r="G41" s="253"/>
      <c r="H41" s="271"/>
      <c r="I41" s="128"/>
      <c r="J41" s="272"/>
      <c r="K41" s="272"/>
      <c r="L41" s="272"/>
      <c r="M41" s="272"/>
      <c r="N41" s="272"/>
      <c r="O41" s="272"/>
      <c r="P41" s="272"/>
      <c r="Q41" s="272"/>
      <c r="S41" s="272"/>
      <c r="T41" s="272"/>
      <c r="U41" s="272"/>
      <c r="V41" s="272"/>
      <c r="W41" s="272"/>
      <c r="X41" s="272"/>
      <c r="Y41" s="272"/>
      <c r="Z41" s="272"/>
      <c r="AA41" s="272"/>
      <c r="AB41" s="272"/>
      <c r="AD41" s="253"/>
      <c r="AE41" s="253"/>
      <c r="AG41" s="102"/>
      <c r="AH41" s="339"/>
      <c r="AI41" s="339"/>
      <c r="AJ41" s="339"/>
      <c r="AK41" s="339"/>
      <c r="AL41" s="339"/>
      <c r="AM41" s="340"/>
    </row>
    <row r="42" spans="1:39" ht="17.399999999999999" customHeight="1">
      <c r="A42" s="102"/>
      <c r="C42" s="117"/>
      <c r="D42" s="274"/>
      <c r="E42" s="275"/>
      <c r="F42" s="275"/>
      <c r="G42" s="275"/>
      <c r="H42" s="276"/>
      <c r="I42" s="123"/>
      <c r="J42" s="273"/>
      <c r="K42" s="273"/>
      <c r="L42" s="273"/>
      <c r="M42" s="273"/>
      <c r="N42" s="273"/>
      <c r="O42" s="273"/>
      <c r="P42" s="273"/>
      <c r="Q42" s="273"/>
      <c r="R42" s="124"/>
      <c r="S42" s="273"/>
      <c r="T42" s="273"/>
      <c r="U42" s="273"/>
      <c r="V42" s="273"/>
      <c r="W42" s="273"/>
      <c r="X42" s="273"/>
      <c r="Y42" s="273"/>
      <c r="Z42" s="273"/>
      <c r="AA42" s="273"/>
      <c r="AB42" s="273"/>
      <c r="AC42" s="124"/>
      <c r="AD42" s="124"/>
      <c r="AE42" s="124"/>
      <c r="AF42" s="135"/>
      <c r="AG42" s="102"/>
      <c r="AH42" s="339"/>
      <c r="AI42" s="339"/>
      <c r="AJ42" s="339"/>
      <c r="AK42" s="339"/>
      <c r="AL42" s="339"/>
      <c r="AM42" s="340"/>
    </row>
    <row r="43" spans="1:39" ht="17.399999999999999" customHeight="1">
      <c r="A43" s="102"/>
      <c r="D43" s="128"/>
      <c r="I43" s="299" t="s">
        <v>2</v>
      </c>
      <c r="J43" s="300"/>
      <c r="K43" s="300"/>
      <c r="R43" s="297" t="s">
        <v>10</v>
      </c>
      <c r="S43" s="297"/>
      <c r="T43" s="297"/>
      <c r="U43" s="297"/>
      <c r="V43" s="301"/>
      <c r="W43" s="301"/>
      <c r="X43" s="301"/>
      <c r="Y43" s="300" t="s">
        <v>0</v>
      </c>
      <c r="Z43" s="266"/>
      <c r="AA43" s="266"/>
      <c r="AB43" s="266"/>
      <c r="AC43" s="300" t="s">
        <v>0</v>
      </c>
      <c r="AD43" s="266"/>
      <c r="AE43" s="266"/>
      <c r="AF43" s="267"/>
      <c r="AG43" s="120"/>
      <c r="AH43" s="121"/>
      <c r="AI43" s="121"/>
      <c r="AJ43" s="121"/>
      <c r="AK43" s="121"/>
      <c r="AL43" s="121"/>
      <c r="AM43" s="122"/>
    </row>
    <row r="44" spans="1:39" ht="17.399999999999999" customHeight="1">
      <c r="A44" s="102"/>
      <c r="D44" s="127"/>
      <c r="E44" s="107"/>
      <c r="F44" s="107"/>
      <c r="G44" s="107"/>
      <c r="H44" s="107"/>
      <c r="I44" s="270"/>
      <c r="J44" s="253"/>
      <c r="K44" s="253"/>
      <c r="L44" s="136"/>
      <c r="R44" s="268"/>
      <c r="S44" s="268"/>
      <c r="T44" s="268"/>
      <c r="U44" s="268"/>
      <c r="V44" s="302"/>
      <c r="W44" s="302"/>
      <c r="X44" s="302"/>
      <c r="Y44" s="253"/>
      <c r="Z44" s="264"/>
      <c r="AA44" s="264"/>
      <c r="AB44" s="264"/>
      <c r="AC44" s="253"/>
      <c r="AD44" s="264"/>
      <c r="AE44" s="264"/>
      <c r="AF44" s="265"/>
      <c r="AG44" s="102"/>
      <c r="AH44" s="121"/>
      <c r="AI44" s="121"/>
      <c r="AJ44" s="121"/>
      <c r="AK44" s="121"/>
      <c r="AL44" s="121"/>
      <c r="AM44" s="122"/>
    </row>
    <row r="45" spans="1:39" ht="17.399999999999999" customHeight="1">
      <c r="A45" s="102"/>
      <c r="D45" s="270" t="s">
        <v>36</v>
      </c>
      <c r="E45" s="253"/>
      <c r="F45" s="253"/>
      <c r="G45" s="253"/>
      <c r="H45" s="253"/>
      <c r="I45" s="128"/>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2"/>
      <c r="AG45" s="102"/>
      <c r="AH45" s="121"/>
      <c r="AI45" s="121"/>
      <c r="AJ45" s="121"/>
      <c r="AK45" s="121"/>
      <c r="AL45" s="121"/>
      <c r="AM45" s="122"/>
    </row>
    <row r="46" spans="1:39" ht="17.399999999999999" customHeight="1">
      <c r="A46" s="102"/>
      <c r="D46" s="270" t="s">
        <v>35</v>
      </c>
      <c r="E46" s="253"/>
      <c r="F46" s="253"/>
      <c r="G46" s="253"/>
      <c r="H46" s="271"/>
      <c r="J46" s="298"/>
      <c r="K46" s="298"/>
      <c r="L46" s="298"/>
      <c r="M46" s="298"/>
      <c r="N46" s="298"/>
      <c r="O46" s="298"/>
      <c r="P46" s="298"/>
      <c r="Q46" s="298"/>
      <c r="R46" s="298"/>
      <c r="S46" s="298"/>
      <c r="T46" s="298"/>
      <c r="U46" s="137"/>
      <c r="AD46" s="107"/>
      <c r="AE46" s="107"/>
      <c r="AG46" s="102"/>
      <c r="AH46" s="121"/>
      <c r="AI46" s="121"/>
      <c r="AJ46" s="121"/>
      <c r="AK46" s="121"/>
      <c r="AL46" s="121"/>
      <c r="AM46" s="122"/>
    </row>
    <row r="47" spans="1:39" ht="17.399999999999999" customHeight="1">
      <c r="A47" s="102"/>
      <c r="D47" s="274"/>
      <c r="E47" s="253"/>
      <c r="F47" s="253"/>
      <c r="G47" s="253"/>
      <c r="H47" s="271"/>
      <c r="I47" s="128"/>
      <c r="J47" s="298"/>
      <c r="K47" s="298"/>
      <c r="L47" s="298"/>
      <c r="M47" s="298"/>
      <c r="N47" s="298"/>
      <c r="O47" s="298"/>
      <c r="P47" s="298"/>
      <c r="Q47" s="298"/>
      <c r="R47" s="298"/>
      <c r="S47" s="298"/>
      <c r="T47" s="298"/>
      <c r="AC47" s="124"/>
      <c r="AD47" s="124"/>
      <c r="AE47" s="124"/>
      <c r="AF47" s="135"/>
      <c r="AG47" s="102"/>
      <c r="AM47" s="94"/>
    </row>
    <row r="48" spans="1:39" ht="17.399999999999999" customHeight="1">
      <c r="A48" s="102"/>
      <c r="D48" s="128"/>
      <c r="E48" s="126"/>
      <c r="F48" s="126"/>
      <c r="G48" s="126"/>
      <c r="H48" s="126"/>
      <c r="I48" s="299" t="s">
        <v>2</v>
      </c>
      <c r="J48" s="300"/>
      <c r="K48" s="300"/>
      <c r="L48" s="126"/>
      <c r="M48" s="126"/>
      <c r="N48" s="126"/>
      <c r="O48" s="126"/>
      <c r="P48" s="126"/>
      <c r="Q48" s="126"/>
      <c r="R48" s="297" t="s">
        <v>10</v>
      </c>
      <c r="S48" s="297"/>
      <c r="T48" s="297"/>
      <c r="U48" s="297"/>
      <c r="V48" s="301"/>
      <c r="W48" s="301"/>
      <c r="X48" s="301"/>
      <c r="Y48" s="300" t="s">
        <v>0</v>
      </c>
      <c r="Z48" s="266"/>
      <c r="AA48" s="266"/>
      <c r="AB48" s="266"/>
      <c r="AC48" s="253" t="s">
        <v>0</v>
      </c>
      <c r="AD48" s="264"/>
      <c r="AE48" s="264"/>
      <c r="AF48" s="265"/>
      <c r="AG48" s="120"/>
      <c r="AH48" s="121"/>
      <c r="AI48" s="121"/>
      <c r="AJ48" s="121"/>
      <c r="AK48" s="121"/>
      <c r="AL48" s="121"/>
      <c r="AM48" s="122"/>
    </row>
    <row r="49" spans="1:39" ht="17.399999999999999" customHeight="1">
      <c r="A49" s="102"/>
      <c r="D49" s="127"/>
      <c r="E49" s="107"/>
      <c r="F49" s="107"/>
      <c r="G49" s="107"/>
      <c r="H49" s="107"/>
      <c r="I49" s="270"/>
      <c r="J49" s="253"/>
      <c r="K49" s="253"/>
      <c r="L49" s="136"/>
      <c r="R49" s="268"/>
      <c r="S49" s="268"/>
      <c r="T49" s="268"/>
      <c r="U49" s="268"/>
      <c r="V49" s="302"/>
      <c r="W49" s="302"/>
      <c r="X49" s="302"/>
      <c r="Y49" s="253"/>
      <c r="Z49" s="264"/>
      <c r="AA49" s="264"/>
      <c r="AB49" s="264"/>
      <c r="AC49" s="253"/>
      <c r="AD49" s="264"/>
      <c r="AE49" s="264"/>
      <c r="AF49" s="265"/>
      <c r="AG49" s="102"/>
      <c r="AH49" s="121"/>
      <c r="AI49" s="121"/>
      <c r="AJ49" s="121"/>
      <c r="AK49" s="121"/>
      <c r="AL49" s="121"/>
      <c r="AM49" s="122"/>
    </row>
    <row r="50" spans="1:39" ht="17.399999999999999" customHeight="1">
      <c r="A50" s="102"/>
      <c r="D50" s="270" t="s">
        <v>36</v>
      </c>
      <c r="E50" s="253"/>
      <c r="F50" s="253"/>
      <c r="G50" s="253"/>
      <c r="H50" s="253"/>
      <c r="I50" s="128"/>
      <c r="J50" s="323"/>
      <c r="K50" s="323"/>
      <c r="L50" s="323"/>
      <c r="M50" s="323"/>
      <c r="N50" s="323"/>
      <c r="O50" s="323"/>
      <c r="P50" s="323"/>
      <c r="Q50" s="323"/>
      <c r="R50" s="323"/>
      <c r="S50" s="323"/>
      <c r="T50" s="323"/>
      <c r="U50" s="323"/>
      <c r="V50" s="323"/>
      <c r="W50" s="323"/>
      <c r="X50" s="323"/>
      <c r="Y50" s="323"/>
      <c r="Z50" s="323"/>
      <c r="AA50" s="323"/>
      <c r="AB50" s="323"/>
      <c r="AC50" s="130"/>
      <c r="AD50" s="278" t="s">
        <v>4</v>
      </c>
      <c r="AE50" s="278"/>
      <c r="AF50" s="131"/>
      <c r="AG50" s="102"/>
      <c r="AH50" s="121"/>
      <c r="AI50" s="121"/>
      <c r="AJ50" s="121"/>
      <c r="AK50" s="121"/>
      <c r="AL50" s="121"/>
      <c r="AM50" s="122"/>
    </row>
    <row r="51" spans="1:39" ht="17.399999999999999" customHeight="1">
      <c r="A51" s="102"/>
      <c r="D51" s="270" t="s">
        <v>180</v>
      </c>
      <c r="E51" s="253"/>
      <c r="F51" s="253"/>
      <c r="G51" s="253"/>
      <c r="H51" s="271"/>
      <c r="J51" s="324"/>
      <c r="K51" s="324"/>
      <c r="L51" s="324"/>
      <c r="M51" s="324"/>
      <c r="N51" s="324"/>
      <c r="O51" s="324"/>
      <c r="P51" s="324"/>
      <c r="Q51" s="324"/>
      <c r="R51" s="324"/>
      <c r="S51" s="324"/>
      <c r="T51" s="324"/>
      <c r="U51" s="324"/>
      <c r="V51" s="324"/>
      <c r="W51" s="324"/>
      <c r="X51" s="324"/>
      <c r="Y51" s="324"/>
      <c r="Z51" s="324"/>
      <c r="AA51" s="324"/>
      <c r="AB51" s="324"/>
      <c r="AD51" s="278"/>
      <c r="AE51" s="278"/>
      <c r="AG51" s="102"/>
      <c r="AH51" s="121"/>
      <c r="AI51" s="121"/>
      <c r="AJ51" s="121"/>
      <c r="AK51" s="121"/>
      <c r="AL51" s="121"/>
      <c r="AM51" s="122"/>
    </row>
    <row r="52" spans="1:39" ht="17.399999999999999" customHeight="1">
      <c r="A52" s="132"/>
      <c r="B52" s="133"/>
      <c r="C52" s="133"/>
      <c r="D52" s="328"/>
      <c r="E52" s="329"/>
      <c r="F52" s="329"/>
      <c r="G52" s="329"/>
      <c r="H52" s="330"/>
      <c r="I52" s="138"/>
      <c r="J52" s="325"/>
      <c r="K52" s="325"/>
      <c r="L52" s="325"/>
      <c r="M52" s="325"/>
      <c r="N52" s="325"/>
      <c r="O52" s="325"/>
      <c r="P52" s="325"/>
      <c r="Q52" s="325"/>
      <c r="R52" s="325"/>
      <c r="S52" s="325"/>
      <c r="T52" s="325"/>
      <c r="U52" s="325"/>
      <c r="V52" s="325"/>
      <c r="W52" s="325"/>
      <c r="X52" s="325"/>
      <c r="Y52" s="325"/>
      <c r="Z52" s="325"/>
      <c r="AA52" s="325"/>
      <c r="AB52" s="325"/>
      <c r="AC52" s="133"/>
      <c r="AD52" s="133"/>
      <c r="AE52" s="133"/>
      <c r="AF52" s="133"/>
      <c r="AG52" s="132"/>
      <c r="AH52" s="133"/>
      <c r="AI52" s="133"/>
      <c r="AJ52" s="133"/>
      <c r="AK52" s="133"/>
      <c r="AL52" s="133"/>
      <c r="AM52" s="139"/>
    </row>
    <row r="53" spans="1:39" ht="9.6" customHeight="1"/>
    <row r="54" spans="1:39" ht="28.2" customHeight="1">
      <c r="A54" s="362" t="s">
        <v>236</v>
      </c>
      <c r="B54" s="362"/>
      <c r="C54" s="362"/>
      <c r="D54" s="362"/>
      <c r="E54" s="362"/>
      <c r="F54" s="362"/>
      <c r="G54" s="362"/>
      <c r="H54" s="362"/>
      <c r="I54" s="363" t="s">
        <v>232</v>
      </c>
      <c r="J54" s="363"/>
      <c r="K54" s="363"/>
      <c r="L54" s="363"/>
      <c r="M54" s="244"/>
      <c r="N54" s="246"/>
      <c r="O54" s="246"/>
      <c r="P54" s="246"/>
      <c r="Q54" s="246"/>
      <c r="R54" s="246"/>
      <c r="S54" s="246"/>
      <c r="T54" s="246"/>
      <c r="U54" s="246"/>
      <c r="V54" s="246"/>
      <c r="W54" s="246"/>
      <c r="X54" s="246"/>
      <c r="Y54" s="246"/>
      <c r="Z54" s="246"/>
      <c r="AA54" s="246"/>
      <c r="AB54" s="246"/>
      <c r="AC54" s="326"/>
      <c r="AD54" s="356" t="s">
        <v>233</v>
      </c>
      <c r="AE54" s="356"/>
      <c r="AF54" s="331"/>
      <c r="AG54" s="358"/>
      <c r="AH54" s="331"/>
      <c r="AI54" s="356" t="s">
        <v>234</v>
      </c>
      <c r="AJ54" s="356"/>
      <c r="AK54" s="356"/>
      <c r="AL54" s="331"/>
      <c r="AM54" s="358"/>
    </row>
    <row r="55" spans="1:39" ht="28.2" customHeight="1">
      <c r="A55" s="362"/>
      <c r="B55" s="362"/>
      <c r="C55" s="362"/>
      <c r="D55" s="362"/>
      <c r="E55" s="362"/>
      <c r="F55" s="362"/>
      <c r="G55" s="362"/>
      <c r="H55" s="362"/>
      <c r="I55" s="363" t="s">
        <v>237</v>
      </c>
      <c r="J55" s="363"/>
      <c r="K55" s="363"/>
      <c r="L55" s="363"/>
      <c r="M55" s="247"/>
      <c r="N55" s="249" t="s">
        <v>57</v>
      </c>
      <c r="O55" s="249"/>
      <c r="P55" s="248"/>
      <c r="Q55" s="248"/>
      <c r="R55" s="248" t="s">
        <v>30</v>
      </c>
      <c r="S55" s="248"/>
      <c r="T55" s="247"/>
      <c r="U55" s="247" t="s">
        <v>238</v>
      </c>
      <c r="V55" s="248"/>
      <c r="W55" s="248"/>
      <c r="X55" s="247" t="s">
        <v>55</v>
      </c>
      <c r="Y55" s="247"/>
      <c r="Z55" s="249"/>
      <c r="AA55" s="249"/>
      <c r="AB55" s="247"/>
      <c r="AC55" s="327"/>
      <c r="AD55" s="357"/>
      <c r="AE55" s="357"/>
      <c r="AF55" s="332"/>
      <c r="AG55" s="359"/>
      <c r="AH55" s="332"/>
      <c r="AI55" s="357"/>
      <c r="AJ55" s="357"/>
      <c r="AK55" s="357"/>
      <c r="AL55" s="332"/>
      <c r="AM55" s="359"/>
    </row>
    <row r="56" spans="1:39" ht="6.6" customHeight="1"/>
    <row r="57" spans="1:39" ht="18.600000000000001" customHeight="1">
      <c r="A57" s="4" t="s">
        <v>34</v>
      </c>
      <c r="T57" s="140"/>
      <c r="U57" s="140"/>
      <c r="V57" s="140"/>
    </row>
    <row r="58" spans="1:39" ht="18.600000000000001" customHeight="1">
      <c r="A58" s="245" t="s">
        <v>235</v>
      </c>
      <c r="B58" s="141"/>
      <c r="C58" s="141"/>
      <c r="D58" s="141"/>
      <c r="E58" s="141"/>
      <c r="F58" s="141"/>
      <c r="G58" s="141"/>
      <c r="H58" s="141"/>
      <c r="I58" s="141"/>
      <c r="J58" s="141"/>
      <c r="K58" s="141"/>
      <c r="L58" s="141"/>
      <c r="M58" s="141"/>
      <c r="N58" s="141"/>
      <c r="O58" s="141"/>
      <c r="P58" s="141"/>
      <c r="Q58" s="141"/>
      <c r="R58" s="141"/>
      <c r="S58" s="141"/>
      <c r="T58" s="140"/>
      <c r="U58" s="140"/>
      <c r="V58" s="140"/>
    </row>
    <row r="59" spans="1:39" s="3" customFormat="1" ht="14.25" customHeight="1">
      <c r="A59" s="361" t="s">
        <v>239</v>
      </c>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c r="AL59" s="361"/>
      <c r="AM59" s="361"/>
    </row>
    <row r="60" spans="1:39" s="3" customFormat="1" ht="14.25" customHeight="1">
      <c r="A60" s="361"/>
      <c r="B60" s="361"/>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row>
    <row r="61" spans="1:39" s="3" customFormat="1" ht="17.100000000000001" customHeight="1">
      <c r="A61" s="361"/>
      <c r="B61" s="361"/>
      <c r="C61" s="361"/>
      <c r="D61" s="361"/>
      <c r="E61" s="361"/>
      <c r="F61" s="361"/>
      <c r="G61" s="361"/>
      <c r="H61" s="361"/>
      <c r="I61" s="361"/>
      <c r="J61" s="361"/>
      <c r="K61" s="361"/>
      <c r="L61" s="361"/>
      <c r="M61" s="361"/>
      <c r="N61" s="361"/>
      <c r="O61" s="361"/>
      <c r="P61" s="361"/>
      <c r="Q61" s="361"/>
      <c r="R61" s="361"/>
      <c r="S61" s="361"/>
      <c r="T61" s="361"/>
      <c r="U61" s="361"/>
      <c r="V61" s="361"/>
      <c r="W61" s="361"/>
      <c r="X61" s="361"/>
      <c r="Y61" s="361"/>
      <c r="Z61" s="361"/>
      <c r="AA61" s="361"/>
      <c r="AB61" s="361"/>
      <c r="AC61" s="361"/>
      <c r="AD61" s="361"/>
      <c r="AE61" s="361"/>
      <c r="AF61" s="361"/>
      <c r="AG61" s="361"/>
      <c r="AH61" s="361"/>
      <c r="AI61" s="361"/>
      <c r="AJ61" s="361"/>
      <c r="AK61" s="361"/>
      <c r="AL61" s="361"/>
      <c r="AM61" s="361"/>
    </row>
    <row r="62" spans="1:39" s="3" customFormat="1" ht="7.2" customHeight="1">
      <c r="A62" s="4"/>
      <c r="B62" s="4"/>
      <c r="C62" s="4"/>
      <c r="D62" s="4"/>
      <c r="E62" s="4"/>
      <c r="F62" s="4"/>
      <c r="G62" s="4"/>
      <c r="H62" s="4"/>
      <c r="I62" s="4"/>
      <c r="J62" s="4"/>
      <c r="K62" s="4"/>
      <c r="L62" s="4"/>
      <c r="M62" s="4"/>
      <c r="N62" s="4"/>
      <c r="O62" s="4"/>
      <c r="P62" s="4"/>
      <c r="Q62" s="4"/>
      <c r="R62" s="4"/>
      <c r="S62" s="4"/>
    </row>
    <row r="63" spans="1:39" s="3" customFormat="1" ht="13.5" customHeight="1">
      <c r="A63" s="4"/>
      <c r="B63" s="4"/>
      <c r="C63" s="4"/>
      <c r="D63" s="4"/>
      <c r="E63" s="4"/>
      <c r="F63" s="4"/>
      <c r="G63" s="4"/>
      <c r="H63" s="4"/>
      <c r="I63" s="4"/>
      <c r="J63" s="4"/>
      <c r="K63" s="4"/>
      <c r="L63" s="4"/>
      <c r="M63" s="4"/>
      <c r="N63" s="4"/>
      <c r="O63" s="4"/>
      <c r="P63" s="4"/>
      <c r="Q63" s="4"/>
      <c r="R63" s="4"/>
      <c r="S63" s="4"/>
    </row>
  </sheetData>
  <mergeCells count="115">
    <mergeCell ref="A59:AM61"/>
    <mergeCell ref="D41:H42"/>
    <mergeCell ref="AD48:AF49"/>
    <mergeCell ref="R43:U44"/>
    <mergeCell ref="V43:X44"/>
    <mergeCell ref="Y43:Y44"/>
    <mergeCell ref="Z43:AB44"/>
    <mergeCell ref="AC43:AC44"/>
    <mergeCell ref="D50:H50"/>
    <mergeCell ref="D46:H47"/>
    <mergeCell ref="A54:H55"/>
    <mergeCell ref="I54:L54"/>
    <mergeCell ref="I55:L55"/>
    <mergeCell ref="AF54:AF55"/>
    <mergeCell ref="AG54:AG55"/>
    <mergeCell ref="AD54:AE55"/>
    <mergeCell ref="AH54:AH55"/>
    <mergeCell ref="V26:X27"/>
    <mergeCell ref="I43:K44"/>
    <mergeCell ref="A20:C20"/>
    <mergeCell ref="A21:C21"/>
    <mergeCell ref="D40:H40"/>
    <mergeCell ref="J30:AE30"/>
    <mergeCell ref="J31:AE32"/>
    <mergeCell ref="AH22:AM30"/>
    <mergeCell ref="AD22:AF23"/>
    <mergeCell ref="AD20:AF21"/>
    <mergeCell ref="AC24:AC25"/>
    <mergeCell ref="O22:Q23"/>
    <mergeCell ref="D20:E21"/>
    <mergeCell ref="V28:AF29"/>
    <mergeCell ref="R28:U29"/>
    <mergeCell ref="Y24:Y25"/>
    <mergeCell ref="Z26:AB27"/>
    <mergeCell ref="AG32:AI33"/>
    <mergeCell ref="AH34:AM42"/>
    <mergeCell ref="AD43:AF44"/>
    <mergeCell ref="AI54:AK55"/>
    <mergeCell ref="AL54:AL55"/>
    <mergeCell ref="AM54:AM55"/>
    <mergeCell ref="J50:AB50"/>
    <mergeCell ref="J51:AB52"/>
    <mergeCell ref="Z48:AB49"/>
    <mergeCell ref="AC48:AC49"/>
    <mergeCell ref="F20:G21"/>
    <mergeCell ref="Y48:Y49"/>
    <mergeCell ref="AC54:AC55"/>
    <mergeCell ref="D51:H52"/>
    <mergeCell ref="D45:H45"/>
    <mergeCell ref="N55:O55"/>
    <mergeCell ref="Q38:S39"/>
    <mergeCell ref="J40:Q40"/>
    <mergeCell ref="S40:AB40"/>
    <mergeCell ref="J34:AE34"/>
    <mergeCell ref="A17:C19"/>
    <mergeCell ref="D17:H19"/>
    <mergeCell ref="L17:R19"/>
    <mergeCell ref="Y26:Y27"/>
    <mergeCell ref="I22:N23"/>
    <mergeCell ref="V24:X25"/>
    <mergeCell ref="K24:L25"/>
    <mergeCell ref="AD40:AE41"/>
    <mergeCell ref="J35:AE37"/>
    <mergeCell ref="J41:Q42"/>
    <mergeCell ref="I38:K39"/>
    <mergeCell ref="A35:C36"/>
    <mergeCell ref="A31:C32"/>
    <mergeCell ref="A33:C34"/>
    <mergeCell ref="R24:U25"/>
    <mergeCell ref="R26:U27"/>
    <mergeCell ref="J46:T47"/>
    <mergeCell ref="I48:K49"/>
    <mergeCell ref="R48:U49"/>
    <mergeCell ref="V48:X49"/>
    <mergeCell ref="AI15:AJ15"/>
    <mergeCell ref="J17:J18"/>
    <mergeCell ref="X20:Y21"/>
    <mergeCell ref="Z20:AA21"/>
    <mergeCell ref="AB20:AC21"/>
    <mergeCell ref="H20:I21"/>
    <mergeCell ref="J20:K21"/>
    <mergeCell ref="L20:M21"/>
    <mergeCell ref="N20:O21"/>
    <mergeCell ref="P20:Q21"/>
    <mergeCell ref="R20:S21"/>
    <mergeCell ref="T20:U21"/>
    <mergeCell ref="V20:W21"/>
    <mergeCell ref="AG17:AM19"/>
    <mergeCell ref="AG20:AI21"/>
    <mergeCell ref="K17:K19"/>
    <mergeCell ref="S17:S19"/>
    <mergeCell ref="Z55:AA55"/>
    <mergeCell ref="E3:AB4"/>
    <mergeCell ref="J45:AF45"/>
    <mergeCell ref="AA15:AB15"/>
    <mergeCell ref="AC15:AD15"/>
    <mergeCell ref="AF15:AG15"/>
    <mergeCell ref="R22:T23"/>
    <mergeCell ref="U22:W23"/>
    <mergeCell ref="X22:Z23"/>
    <mergeCell ref="AA22:AC23"/>
    <mergeCell ref="AC26:AC27"/>
    <mergeCell ref="AD26:AF27"/>
    <mergeCell ref="AD24:AF25"/>
    <mergeCell ref="Z24:AB25"/>
    <mergeCell ref="M24:M25"/>
    <mergeCell ref="N24:O25"/>
    <mergeCell ref="D34:H34"/>
    <mergeCell ref="S41:AB42"/>
    <mergeCell ref="I24:J25"/>
    <mergeCell ref="D35:H37"/>
    <mergeCell ref="I28:L29"/>
    <mergeCell ref="D25:H25"/>
    <mergeCell ref="AD50:AE51"/>
    <mergeCell ref="D26:H27"/>
  </mergeCells>
  <phoneticPr fontId="1"/>
  <dataValidations disablePrompts="1" count="3">
    <dataValidation type="list" allowBlank="1" showInputMessage="1" sqref="D17:H19 IZ17:JD19 SV17:SZ19 ACR17:ACV19 AMN17:AMR19 AWJ17:AWN19 BGF17:BGJ19 BQB17:BQF19 BZX17:CAB19 CJT17:CJX19 CTP17:CTT19 DDL17:DDP19 DNH17:DNL19 DXD17:DXH19 EGZ17:EHD19 EQV17:EQZ19 FAR17:FAV19 FKN17:FKR19 FUJ17:FUN19 GEF17:GEJ19 GOB17:GOF19 GXX17:GYB19 HHT17:HHX19 HRP17:HRT19 IBL17:IBP19 ILH17:ILL19 IVD17:IVH19 JEZ17:JFD19 JOV17:JOZ19 JYR17:JYV19 KIN17:KIR19 KSJ17:KSN19 LCF17:LCJ19 LMB17:LMF19 LVX17:LWB19 MFT17:MFX19 MPP17:MPT19 MZL17:MZP19 NJH17:NJL19 NTD17:NTH19 OCZ17:ODD19 OMV17:OMZ19 OWR17:OWV19 PGN17:PGR19 PQJ17:PQN19 QAF17:QAJ19 QKB17:QKF19 QTX17:QUB19 RDT17:RDX19 RNP17:RNT19 RXL17:RXP19 SHH17:SHL19 SRD17:SRH19 TAZ17:TBD19 TKV17:TKZ19 TUR17:TUV19 UEN17:UER19 UOJ17:UON19 UYF17:UYJ19 VIB17:VIF19 VRX17:VSB19 WBT17:WBX19 WLP17:WLT19 WVL17:WVP19 D65539:H65541 IZ65539:JD65541 SV65539:SZ65541 ACR65539:ACV65541 AMN65539:AMR65541 AWJ65539:AWN65541 BGF65539:BGJ65541 BQB65539:BQF65541 BZX65539:CAB65541 CJT65539:CJX65541 CTP65539:CTT65541 DDL65539:DDP65541 DNH65539:DNL65541 DXD65539:DXH65541 EGZ65539:EHD65541 EQV65539:EQZ65541 FAR65539:FAV65541 FKN65539:FKR65541 FUJ65539:FUN65541 GEF65539:GEJ65541 GOB65539:GOF65541 GXX65539:GYB65541 HHT65539:HHX65541 HRP65539:HRT65541 IBL65539:IBP65541 ILH65539:ILL65541 IVD65539:IVH65541 JEZ65539:JFD65541 JOV65539:JOZ65541 JYR65539:JYV65541 KIN65539:KIR65541 KSJ65539:KSN65541 LCF65539:LCJ65541 LMB65539:LMF65541 LVX65539:LWB65541 MFT65539:MFX65541 MPP65539:MPT65541 MZL65539:MZP65541 NJH65539:NJL65541 NTD65539:NTH65541 OCZ65539:ODD65541 OMV65539:OMZ65541 OWR65539:OWV65541 PGN65539:PGR65541 PQJ65539:PQN65541 QAF65539:QAJ65541 QKB65539:QKF65541 QTX65539:QUB65541 RDT65539:RDX65541 RNP65539:RNT65541 RXL65539:RXP65541 SHH65539:SHL65541 SRD65539:SRH65541 TAZ65539:TBD65541 TKV65539:TKZ65541 TUR65539:TUV65541 UEN65539:UER65541 UOJ65539:UON65541 UYF65539:UYJ65541 VIB65539:VIF65541 VRX65539:VSB65541 WBT65539:WBX65541 WLP65539:WLT65541 WVL65539:WVP65541 D131075:H131077 IZ131075:JD131077 SV131075:SZ131077 ACR131075:ACV131077 AMN131075:AMR131077 AWJ131075:AWN131077 BGF131075:BGJ131077 BQB131075:BQF131077 BZX131075:CAB131077 CJT131075:CJX131077 CTP131075:CTT131077 DDL131075:DDP131077 DNH131075:DNL131077 DXD131075:DXH131077 EGZ131075:EHD131077 EQV131075:EQZ131077 FAR131075:FAV131077 FKN131075:FKR131077 FUJ131075:FUN131077 GEF131075:GEJ131077 GOB131075:GOF131077 GXX131075:GYB131077 HHT131075:HHX131077 HRP131075:HRT131077 IBL131075:IBP131077 ILH131075:ILL131077 IVD131075:IVH131077 JEZ131075:JFD131077 JOV131075:JOZ131077 JYR131075:JYV131077 KIN131075:KIR131077 KSJ131075:KSN131077 LCF131075:LCJ131077 LMB131075:LMF131077 LVX131075:LWB131077 MFT131075:MFX131077 MPP131075:MPT131077 MZL131075:MZP131077 NJH131075:NJL131077 NTD131075:NTH131077 OCZ131075:ODD131077 OMV131075:OMZ131077 OWR131075:OWV131077 PGN131075:PGR131077 PQJ131075:PQN131077 QAF131075:QAJ131077 QKB131075:QKF131077 QTX131075:QUB131077 RDT131075:RDX131077 RNP131075:RNT131077 RXL131075:RXP131077 SHH131075:SHL131077 SRD131075:SRH131077 TAZ131075:TBD131077 TKV131075:TKZ131077 TUR131075:TUV131077 UEN131075:UER131077 UOJ131075:UON131077 UYF131075:UYJ131077 VIB131075:VIF131077 VRX131075:VSB131077 WBT131075:WBX131077 WLP131075:WLT131077 WVL131075:WVP131077 D196611:H196613 IZ196611:JD196613 SV196611:SZ196613 ACR196611:ACV196613 AMN196611:AMR196613 AWJ196611:AWN196613 BGF196611:BGJ196613 BQB196611:BQF196613 BZX196611:CAB196613 CJT196611:CJX196613 CTP196611:CTT196613 DDL196611:DDP196613 DNH196611:DNL196613 DXD196611:DXH196613 EGZ196611:EHD196613 EQV196611:EQZ196613 FAR196611:FAV196613 FKN196611:FKR196613 FUJ196611:FUN196613 GEF196611:GEJ196613 GOB196611:GOF196613 GXX196611:GYB196613 HHT196611:HHX196613 HRP196611:HRT196613 IBL196611:IBP196613 ILH196611:ILL196613 IVD196611:IVH196613 JEZ196611:JFD196613 JOV196611:JOZ196613 JYR196611:JYV196613 KIN196611:KIR196613 KSJ196611:KSN196613 LCF196611:LCJ196613 LMB196611:LMF196613 LVX196611:LWB196613 MFT196611:MFX196613 MPP196611:MPT196613 MZL196611:MZP196613 NJH196611:NJL196613 NTD196611:NTH196613 OCZ196611:ODD196613 OMV196611:OMZ196613 OWR196611:OWV196613 PGN196611:PGR196613 PQJ196611:PQN196613 QAF196611:QAJ196613 QKB196611:QKF196613 QTX196611:QUB196613 RDT196611:RDX196613 RNP196611:RNT196613 RXL196611:RXP196613 SHH196611:SHL196613 SRD196611:SRH196613 TAZ196611:TBD196613 TKV196611:TKZ196613 TUR196611:TUV196613 UEN196611:UER196613 UOJ196611:UON196613 UYF196611:UYJ196613 VIB196611:VIF196613 VRX196611:VSB196613 WBT196611:WBX196613 WLP196611:WLT196613 WVL196611:WVP196613 D262147:H262149 IZ262147:JD262149 SV262147:SZ262149 ACR262147:ACV262149 AMN262147:AMR262149 AWJ262147:AWN262149 BGF262147:BGJ262149 BQB262147:BQF262149 BZX262147:CAB262149 CJT262147:CJX262149 CTP262147:CTT262149 DDL262147:DDP262149 DNH262147:DNL262149 DXD262147:DXH262149 EGZ262147:EHD262149 EQV262147:EQZ262149 FAR262147:FAV262149 FKN262147:FKR262149 FUJ262147:FUN262149 GEF262147:GEJ262149 GOB262147:GOF262149 GXX262147:GYB262149 HHT262147:HHX262149 HRP262147:HRT262149 IBL262147:IBP262149 ILH262147:ILL262149 IVD262147:IVH262149 JEZ262147:JFD262149 JOV262147:JOZ262149 JYR262147:JYV262149 KIN262147:KIR262149 KSJ262147:KSN262149 LCF262147:LCJ262149 LMB262147:LMF262149 LVX262147:LWB262149 MFT262147:MFX262149 MPP262147:MPT262149 MZL262147:MZP262149 NJH262147:NJL262149 NTD262147:NTH262149 OCZ262147:ODD262149 OMV262147:OMZ262149 OWR262147:OWV262149 PGN262147:PGR262149 PQJ262147:PQN262149 QAF262147:QAJ262149 QKB262147:QKF262149 QTX262147:QUB262149 RDT262147:RDX262149 RNP262147:RNT262149 RXL262147:RXP262149 SHH262147:SHL262149 SRD262147:SRH262149 TAZ262147:TBD262149 TKV262147:TKZ262149 TUR262147:TUV262149 UEN262147:UER262149 UOJ262147:UON262149 UYF262147:UYJ262149 VIB262147:VIF262149 VRX262147:VSB262149 WBT262147:WBX262149 WLP262147:WLT262149 WVL262147:WVP262149 D327683:H327685 IZ327683:JD327685 SV327683:SZ327685 ACR327683:ACV327685 AMN327683:AMR327685 AWJ327683:AWN327685 BGF327683:BGJ327685 BQB327683:BQF327685 BZX327683:CAB327685 CJT327683:CJX327685 CTP327683:CTT327685 DDL327683:DDP327685 DNH327683:DNL327685 DXD327683:DXH327685 EGZ327683:EHD327685 EQV327683:EQZ327685 FAR327683:FAV327685 FKN327683:FKR327685 FUJ327683:FUN327685 GEF327683:GEJ327685 GOB327683:GOF327685 GXX327683:GYB327685 HHT327683:HHX327685 HRP327683:HRT327685 IBL327683:IBP327685 ILH327683:ILL327685 IVD327683:IVH327685 JEZ327683:JFD327685 JOV327683:JOZ327685 JYR327683:JYV327685 KIN327683:KIR327685 KSJ327683:KSN327685 LCF327683:LCJ327685 LMB327683:LMF327685 LVX327683:LWB327685 MFT327683:MFX327685 MPP327683:MPT327685 MZL327683:MZP327685 NJH327683:NJL327685 NTD327683:NTH327685 OCZ327683:ODD327685 OMV327683:OMZ327685 OWR327683:OWV327685 PGN327683:PGR327685 PQJ327683:PQN327685 QAF327683:QAJ327685 QKB327683:QKF327685 QTX327683:QUB327685 RDT327683:RDX327685 RNP327683:RNT327685 RXL327683:RXP327685 SHH327683:SHL327685 SRD327683:SRH327685 TAZ327683:TBD327685 TKV327683:TKZ327685 TUR327683:TUV327685 UEN327683:UER327685 UOJ327683:UON327685 UYF327683:UYJ327685 VIB327683:VIF327685 VRX327683:VSB327685 WBT327683:WBX327685 WLP327683:WLT327685 WVL327683:WVP327685 D393219:H393221 IZ393219:JD393221 SV393219:SZ393221 ACR393219:ACV393221 AMN393219:AMR393221 AWJ393219:AWN393221 BGF393219:BGJ393221 BQB393219:BQF393221 BZX393219:CAB393221 CJT393219:CJX393221 CTP393219:CTT393221 DDL393219:DDP393221 DNH393219:DNL393221 DXD393219:DXH393221 EGZ393219:EHD393221 EQV393219:EQZ393221 FAR393219:FAV393221 FKN393219:FKR393221 FUJ393219:FUN393221 GEF393219:GEJ393221 GOB393219:GOF393221 GXX393219:GYB393221 HHT393219:HHX393221 HRP393219:HRT393221 IBL393219:IBP393221 ILH393219:ILL393221 IVD393219:IVH393221 JEZ393219:JFD393221 JOV393219:JOZ393221 JYR393219:JYV393221 KIN393219:KIR393221 KSJ393219:KSN393221 LCF393219:LCJ393221 LMB393219:LMF393221 LVX393219:LWB393221 MFT393219:MFX393221 MPP393219:MPT393221 MZL393219:MZP393221 NJH393219:NJL393221 NTD393219:NTH393221 OCZ393219:ODD393221 OMV393219:OMZ393221 OWR393219:OWV393221 PGN393219:PGR393221 PQJ393219:PQN393221 QAF393219:QAJ393221 QKB393219:QKF393221 QTX393219:QUB393221 RDT393219:RDX393221 RNP393219:RNT393221 RXL393219:RXP393221 SHH393219:SHL393221 SRD393219:SRH393221 TAZ393219:TBD393221 TKV393219:TKZ393221 TUR393219:TUV393221 UEN393219:UER393221 UOJ393219:UON393221 UYF393219:UYJ393221 VIB393219:VIF393221 VRX393219:VSB393221 WBT393219:WBX393221 WLP393219:WLT393221 WVL393219:WVP393221 D458755:H458757 IZ458755:JD458757 SV458755:SZ458757 ACR458755:ACV458757 AMN458755:AMR458757 AWJ458755:AWN458757 BGF458755:BGJ458757 BQB458755:BQF458757 BZX458755:CAB458757 CJT458755:CJX458757 CTP458755:CTT458757 DDL458755:DDP458757 DNH458755:DNL458757 DXD458755:DXH458757 EGZ458755:EHD458757 EQV458755:EQZ458757 FAR458755:FAV458757 FKN458755:FKR458757 FUJ458755:FUN458757 GEF458755:GEJ458757 GOB458755:GOF458757 GXX458755:GYB458757 HHT458755:HHX458757 HRP458755:HRT458757 IBL458755:IBP458757 ILH458755:ILL458757 IVD458755:IVH458757 JEZ458755:JFD458757 JOV458755:JOZ458757 JYR458755:JYV458757 KIN458755:KIR458757 KSJ458755:KSN458757 LCF458755:LCJ458757 LMB458755:LMF458757 LVX458755:LWB458757 MFT458755:MFX458757 MPP458755:MPT458757 MZL458755:MZP458757 NJH458755:NJL458757 NTD458755:NTH458757 OCZ458755:ODD458757 OMV458755:OMZ458757 OWR458755:OWV458757 PGN458755:PGR458757 PQJ458755:PQN458757 QAF458755:QAJ458757 QKB458755:QKF458757 QTX458755:QUB458757 RDT458755:RDX458757 RNP458755:RNT458757 RXL458755:RXP458757 SHH458755:SHL458757 SRD458755:SRH458757 TAZ458755:TBD458757 TKV458755:TKZ458757 TUR458755:TUV458757 UEN458755:UER458757 UOJ458755:UON458757 UYF458755:UYJ458757 VIB458755:VIF458757 VRX458755:VSB458757 WBT458755:WBX458757 WLP458755:WLT458757 WVL458755:WVP458757 D524291:H524293 IZ524291:JD524293 SV524291:SZ524293 ACR524291:ACV524293 AMN524291:AMR524293 AWJ524291:AWN524293 BGF524291:BGJ524293 BQB524291:BQF524293 BZX524291:CAB524293 CJT524291:CJX524293 CTP524291:CTT524293 DDL524291:DDP524293 DNH524291:DNL524293 DXD524291:DXH524293 EGZ524291:EHD524293 EQV524291:EQZ524293 FAR524291:FAV524293 FKN524291:FKR524293 FUJ524291:FUN524293 GEF524291:GEJ524293 GOB524291:GOF524293 GXX524291:GYB524293 HHT524291:HHX524293 HRP524291:HRT524293 IBL524291:IBP524293 ILH524291:ILL524293 IVD524291:IVH524293 JEZ524291:JFD524293 JOV524291:JOZ524293 JYR524291:JYV524293 KIN524291:KIR524293 KSJ524291:KSN524293 LCF524291:LCJ524293 LMB524291:LMF524293 LVX524291:LWB524293 MFT524291:MFX524293 MPP524291:MPT524293 MZL524291:MZP524293 NJH524291:NJL524293 NTD524291:NTH524293 OCZ524291:ODD524293 OMV524291:OMZ524293 OWR524291:OWV524293 PGN524291:PGR524293 PQJ524291:PQN524293 QAF524291:QAJ524293 QKB524291:QKF524293 QTX524291:QUB524293 RDT524291:RDX524293 RNP524291:RNT524293 RXL524291:RXP524293 SHH524291:SHL524293 SRD524291:SRH524293 TAZ524291:TBD524293 TKV524291:TKZ524293 TUR524291:TUV524293 UEN524291:UER524293 UOJ524291:UON524293 UYF524291:UYJ524293 VIB524291:VIF524293 VRX524291:VSB524293 WBT524291:WBX524293 WLP524291:WLT524293 WVL524291:WVP524293 D589827:H589829 IZ589827:JD589829 SV589827:SZ589829 ACR589827:ACV589829 AMN589827:AMR589829 AWJ589827:AWN589829 BGF589827:BGJ589829 BQB589827:BQF589829 BZX589827:CAB589829 CJT589827:CJX589829 CTP589827:CTT589829 DDL589827:DDP589829 DNH589827:DNL589829 DXD589827:DXH589829 EGZ589827:EHD589829 EQV589827:EQZ589829 FAR589827:FAV589829 FKN589827:FKR589829 FUJ589827:FUN589829 GEF589827:GEJ589829 GOB589827:GOF589829 GXX589827:GYB589829 HHT589827:HHX589829 HRP589827:HRT589829 IBL589827:IBP589829 ILH589827:ILL589829 IVD589827:IVH589829 JEZ589827:JFD589829 JOV589827:JOZ589829 JYR589827:JYV589829 KIN589827:KIR589829 KSJ589827:KSN589829 LCF589827:LCJ589829 LMB589827:LMF589829 LVX589827:LWB589829 MFT589827:MFX589829 MPP589827:MPT589829 MZL589827:MZP589829 NJH589827:NJL589829 NTD589827:NTH589829 OCZ589827:ODD589829 OMV589827:OMZ589829 OWR589827:OWV589829 PGN589827:PGR589829 PQJ589827:PQN589829 QAF589827:QAJ589829 QKB589827:QKF589829 QTX589827:QUB589829 RDT589827:RDX589829 RNP589827:RNT589829 RXL589827:RXP589829 SHH589827:SHL589829 SRD589827:SRH589829 TAZ589827:TBD589829 TKV589827:TKZ589829 TUR589827:TUV589829 UEN589827:UER589829 UOJ589827:UON589829 UYF589827:UYJ589829 VIB589827:VIF589829 VRX589827:VSB589829 WBT589827:WBX589829 WLP589827:WLT589829 WVL589827:WVP589829 D655363:H655365 IZ655363:JD655365 SV655363:SZ655365 ACR655363:ACV655365 AMN655363:AMR655365 AWJ655363:AWN655365 BGF655363:BGJ655365 BQB655363:BQF655365 BZX655363:CAB655365 CJT655363:CJX655365 CTP655363:CTT655365 DDL655363:DDP655365 DNH655363:DNL655365 DXD655363:DXH655365 EGZ655363:EHD655365 EQV655363:EQZ655365 FAR655363:FAV655365 FKN655363:FKR655365 FUJ655363:FUN655365 GEF655363:GEJ655365 GOB655363:GOF655365 GXX655363:GYB655365 HHT655363:HHX655365 HRP655363:HRT655365 IBL655363:IBP655365 ILH655363:ILL655365 IVD655363:IVH655365 JEZ655363:JFD655365 JOV655363:JOZ655365 JYR655363:JYV655365 KIN655363:KIR655365 KSJ655363:KSN655365 LCF655363:LCJ655365 LMB655363:LMF655365 LVX655363:LWB655365 MFT655363:MFX655365 MPP655363:MPT655365 MZL655363:MZP655365 NJH655363:NJL655365 NTD655363:NTH655365 OCZ655363:ODD655365 OMV655363:OMZ655365 OWR655363:OWV655365 PGN655363:PGR655365 PQJ655363:PQN655365 QAF655363:QAJ655365 QKB655363:QKF655365 QTX655363:QUB655365 RDT655363:RDX655365 RNP655363:RNT655365 RXL655363:RXP655365 SHH655363:SHL655365 SRD655363:SRH655365 TAZ655363:TBD655365 TKV655363:TKZ655365 TUR655363:TUV655365 UEN655363:UER655365 UOJ655363:UON655365 UYF655363:UYJ655365 VIB655363:VIF655365 VRX655363:VSB655365 WBT655363:WBX655365 WLP655363:WLT655365 WVL655363:WVP655365 D720899:H720901 IZ720899:JD720901 SV720899:SZ720901 ACR720899:ACV720901 AMN720899:AMR720901 AWJ720899:AWN720901 BGF720899:BGJ720901 BQB720899:BQF720901 BZX720899:CAB720901 CJT720899:CJX720901 CTP720899:CTT720901 DDL720899:DDP720901 DNH720899:DNL720901 DXD720899:DXH720901 EGZ720899:EHD720901 EQV720899:EQZ720901 FAR720899:FAV720901 FKN720899:FKR720901 FUJ720899:FUN720901 GEF720899:GEJ720901 GOB720899:GOF720901 GXX720899:GYB720901 HHT720899:HHX720901 HRP720899:HRT720901 IBL720899:IBP720901 ILH720899:ILL720901 IVD720899:IVH720901 JEZ720899:JFD720901 JOV720899:JOZ720901 JYR720899:JYV720901 KIN720899:KIR720901 KSJ720899:KSN720901 LCF720899:LCJ720901 LMB720899:LMF720901 LVX720899:LWB720901 MFT720899:MFX720901 MPP720899:MPT720901 MZL720899:MZP720901 NJH720899:NJL720901 NTD720899:NTH720901 OCZ720899:ODD720901 OMV720899:OMZ720901 OWR720899:OWV720901 PGN720899:PGR720901 PQJ720899:PQN720901 QAF720899:QAJ720901 QKB720899:QKF720901 QTX720899:QUB720901 RDT720899:RDX720901 RNP720899:RNT720901 RXL720899:RXP720901 SHH720899:SHL720901 SRD720899:SRH720901 TAZ720899:TBD720901 TKV720899:TKZ720901 TUR720899:TUV720901 UEN720899:UER720901 UOJ720899:UON720901 UYF720899:UYJ720901 VIB720899:VIF720901 VRX720899:VSB720901 WBT720899:WBX720901 WLP720899:WLT720901 WVL720899:WVP720901 D786435:H786437 IZ786435:JD786437 SV786435:SZ786437 ACR786435:ACV786437 AMN786435:AMR786437 AWJ786435:AWN786437 BGF786435:BGJ786437 BQB786435:BQF786437 BZX786435:CAB786437 CJT786435:CJX786437 CTP786435:CTT786437 DDL786435:DDP786437 DNH786435:DNL786437 DXD786435:DXH786437 EGZ786435:EHD786437 EQV786435:EQZ786437 FAR786435:FAV786437 FKN786435:FKR786437 FUJ786435:FUN786437 GEF786435:GEJ786437 GOB786435:GOF786437 GXX786435:GYB786437 HHT786435:HHX786437 HRP786435:HRT786437 IBL786435:IBP786437 ILH786435:ILL786437 IVD786435:IVH786437 JEZ786435:JFD786437 JOV786435:JOZ786437 JYR786435:JYV786437 KIN786435:KIR786437 KSJ786435:KSN786437 LCF786435:LCJ786437 LMB786435:LMF786437 LVX786435:LWB786437 MFT786435:MFX786437 MPP786435:MPT786437 MZL786435:MZP786437 NJH786435:NJL786437 NTD786435:NTH786437 OCZ786435:ODD786437 OMV786435:OMZ786437 OWR786435:OWV786437 PGN786435:PGR786437 PQJ786435:PQN786437 QAF786435:QAJ786437 QKB786435:QKF786437 QTX786435:QUB786437 RDT786435:RDX786437 RNP786435:RNT786437 RXL786435:RXP786437 SHH786435:SHL786437 SRD786435:SRH786437 TAZ786435:TBD786437 TKV786435:TKZ786437 TUR786435:TUV786437 UEN786435:UER786437 UOJ786435:UON786437 UYF786435:UYJ786437 VIB786435:VIF786437 VRX786435:VSB786437 WBT786435:WBX786437 WLP786435:WLT786437 WVL786435:WVP786437 D851971:H851973 IZ851971:JD851973 SV851971:SZ851973 ACR851971:ACV851973 AMN851971:AMR851973 AWJ851971:AWN851973 BGF851971:BGJ851973 BQB851971:BQF851973 BZX851971:CAB851973 CJT851971:CJX851973 CTP851971:CTT851973 DDL851971:DDP851973 DNH851971:DNL851973 DXD851971:DXH851973 EGZ851971:EHD851973 EQV851971:EQZ851973 FAR851971:FAV851973 FKN851971:FKR851973 FUJ851971:FUN851973 GEF851971:GEJ851973 GOB851971:GOF851973 GXX851971:GYB851973 HHT851971:HHX851973 HRP851971:HRT851973 IBL851971:IBP851973 ILH851971:ILL851973 IVD851971:IVH851973 JEZ851971:JFD851973 JOV851971:JOZ851973 JYR851971:JYV851973 KIN851971:KIR851973 KSJ851971:KSN851973 LCF851971:LCJ851973 LMB851971:LMF851973 LVX851971:LWB851973 MFT851971:MFX851973 MPP851971:MPT851973 MZL851971:MZP851973 NJH851971:NJL851973 NTD851971:NTH851973 OCZ851971:ODD851973 OMV851971:OMZ851973 OWR851971:OWV851973 PGN851971:PGR851973 PQJ851971:PQN851973 QAF851971:QAJ851973 QKB851971:QKF851973 QTX851971:QUB851973 RDT851971:RDX851973 RNP851971:RNT851973 RXL851971:RXP851973 SHH851971:SHL851973 SRD851971:SRH851973 TAZ851971:TBD851973 TKV851971:TKZ851973 TUR851971:TUV851973 UEN851971:UER851973 UOJ851971:UON851973 UYF851971:UYJ851973 VIB851971:VIF851973 VRX851971:VSB851973 WBT851971:WBX851973 WLP851971:WLT851973 WVL851971:WVP851973 D917507:H917509 IZ917507:JD917509 SV917507:SZ917509 ACR917507:ACV917509 AMN917507:AMR917509 AWJ917507:AWN917509 BGF917507:BGJ917509 BQB917507:BQF917509 BZX917507:CAB917509 CJT917507:CJX917509 CTP917507:CTT917509 DDL917507:DDP917509 DNH917507:DNL917509 DXD917507:DXH917509 EGZ917507:EHD917509 EQV917507:EQZ917509 FAR917507:FAV917509 FKN917507:FKR917509 FUJ917507:FUN917509 GEF917507:GEJ917509 GOB917507:GOF917509 GXX917507:GYB917509 HHT917507:HHX917509 HRP917507:HRT917509 IBL917507:IBP917509 ILH917507:ILL917509 IVD917507:IVH917509 JEZ917507:JFD917509 JOV917507:JOZ917509 JYR917507:JYV917509 KIN917507:KIR917509 KSJ917507:KSN917509 LCF917507:LCJ917509 LMB917507:LMF917509 LVX917507:LWB917509 MFT917507:MFX917509 MPP917507:MPT917509 MZL917507:MZP917509 NJH917507:NJL917509 NTD917507:NTH917509 OCZ917507:ODD917509 OMV917507:OMZ917509 OWR917507:OWV917509 PGN917507:PGR917509 PQJ917507:PQN917509 QAF917507:QAJ917509 QKB917507:QKF917509 QTX917507:QUB917509 RDT917507:RDX917509 RNP917507:RNT917509 RXL917507:RXP917509 SHH917507:SHL917509 SRD917507:SRH917509 TAZ917507:TBD917509 TKV917507:TKZ917509 TUR917507:TUV917509 UEN917507:UER917509 UOJ917507:UON917509 UYF917507:UYJ917509 VIB917507:VIF917509 VRX917507:VSB917509 WBT917507:WBX917509 WLP917507:WLT917509 WVL917507:WVP917509 D983043:H983045 IZ983043:JD983045 SV983043:SZ983045 ACR983043:ACV983045 AMN983043:AMR983045 AWJ983043:AWN983045 BGF983043:BGJ983045 BQB983043:BQF983045 BZX983043:CAB983045 CJT983043:CJX983045 CTP983043:CTT983045 DDL983043:DDP983045 DNH983043:DNL983045 DXD983043:DXH983045 EGZ983043:EHD983045 EQV983043:EQZ983045 FAR983043:FAV983045 FKN983043:FKR983045 FUJ983043:FUN983045 GEF983043:GEJ983045 GOB983043:GOF983045 GXX983043:GYB983045 HHT983043:HHX983045 HRP983043:HRT983045 IBL983043:IBP983045 ILH983043:ILL983045 IVD983043:IVH983045 JEZ983043:JFD983045 JOV983043:JOZ983045 JYR983043:JYV983045 KIN983043:KIR983045 KSJ983043:KSN983045 LCF983043:LCJ983045 LMB983043:LMF983045 LVX983043:LWB983045 MFT983043:MFX983045 MPP983043:MPT983045 MZL983043:MZP983045 NJH983043:NJL983045 NTD983043:NTH983045 OCZ983043:ODD983045 OMV983043:OMZ983045 OWR983043:OWV983045 PGN983043:PGR983045 PQJ983043:PQN983045 QAF983043:QAJ983045 QKB983043:QKF983045 QTX983043:QUB983045 RDT983043:RDX983045 RNP983043:RNT983045 RXL983043:RXP983045 SHH983043:SHL983045 SRD983043:SRH983045 TAZ983043:TBD983045 TKV983043:TKZ983045 TUR983043:TUV983045 UEN983043:UER983045 UOJ983043:UON983045 UYF983043:UYJ983045 VIB983043:VIF983045 VRX983043:VSB983045 WBT983043:WBX983045 WLP983043:WLT983045 WVL983043:WVP983045" xr:uid="{00000000-0002-0000-0000-000000000000}">
      <formula1>"国土交通大臣,鳥取県知事,島根県知事,岡山県知事,広島県知事,山口県知事,大阪府知事,東京都知事"</formula1>
    </dataValidation>
    <dataValidation type="list" allowBlank="1" showInputMessage="1" showErrorMessage="1" sqref="D65579:H65580 IZ65579:JD65580 SV65579:SZ65580 ACR65579:ACV65580 AMN65579:AMR65580 AWJ65579:AWN65580 BGF65579:BGJ65580 BQB65579:BQF65580 BZX65579:CAB65580 CJT65579:CJX65580 CTP65579:CTT65580 DDL65579:DDP65580 DNH65579:DNL65580 DXD65579:DXH65580 EGZ65579:EHD65580 EQV65579:EQZ65580 FAR65579:FAV65580 FKN65579:FKR65580 FUJ65579:FUN65580 GEF65579:GEJ65580 GOB65579:GOF65580 GXX65579:GYB65580 HHT65579:HHX65580 HRP65579:HRT65580 IBL65579:IBP65580 ILH65579:ILL65580 IVD65579:IVH65580 JEZ65579:JFD65580 JOV65579:JOZ65580 JYR65579:JYV65580 KIN65579:KIR65580 KSJ65579:KSN65580 LCF65579:LCJ65580 LMB65579:LMF65580 LVX65579:LWB65580 MFT65579:MFX65580 MPP65579:MPT65580 MZL65579:MZP65580 NJH65579:NJL65580 NTD65579:NTH65580 OCZ65579:ODD65580 OMV65579:OMZ65580 OWR65579:OWV65580 PGN65579:PGR65580 PQJ65579:PQN65580 QAF65579:QAJ65580 QKB65579:QKF65580 QTX65579:QUB65580 RDT65579:RDX65580 RNP65579:RNT65580 RXL65579:RXP65580 SHH65579:SHL65580 SRD65579:SRH65580 TAZ65579:TBD65580 TKV65579:TKZ65580 TUR65579:TUV65580 UEN65579:UER65580 UOJ65579:UON65580 UYF65579:UYJ65580 VIB65579:VIF65580 VRX65579:VSB65580 WBT65579:WBX65580 WLP65579:WLT65580 WVL65579:WVP65580 D131115:H131116 IZ131115:JD131116 SV131115:SZ131116 ACR131115:ACV131116 AMN131115:AMR131116 AWJ131115:AWN131116 BGF131115:BGJ131116 BQB131115:BQF131116 BZX131115:CAB131116 CJT131115:CJX131116 CTP131115:CTT131116 DDL131115:DDP131116 DNH131115:DNL131116 DXD131115:DXH131116 EGZ131115:EHD131116 EQV131115:EQZ131116 FAR131115:FAV131116 FKN131115:FKR131116 FUJ131115:FUN131116 GEF131115:GEJ131116 GOB131115:GOF131116 GXX131115:GYB131116 HHT131115:HHX131116 HRP131115:HRT131116 IBL131115:IBP131116 ILH131115:ILL131116 IVD131115:IVH131116 JEZ131115:JFD131116 JOV131115:JOZ131116 JYR131115:JYV131116 KIN131115:KIR131116 KSJ131115:KSN131116 LCF131115:LCJ131116 LMB131115:LMF131116 LVX131115:LWB131116 MFT131115:MFX131116 MPP131115:MPT131116 MZL131115:MZP131116 NJH131115:NJL131116 NTD131115:NTH131116 OCZ131115:ODD131116 OMV131115:OMZ131116 OWR131115:OWV131116 PGN131115:PGR131116 PQJ131115:PQN131116 QAF131115:QAJ131116 QKB131115:QKF131116 QTX131115:QUB131116 RDT131115:RDX131116 RNP131115:RNT131116 RXL131115:RXP131116 SHH131115:SHL131116 SRD131115:SRH131116 TAZ131115:TBD131116 TKV131115:TKZ131116 TUR131115:TUV131116 UEN131115:UER131116 UOJ131115:UON131116 UYF131115:UYJ131116 VIB131115:VIF131116 VRX131115:VSB131116 WBT131115:WBX131116 WLP131115:WLT131116 WVL131115:WVP131116 D196651:H196652 IZ196651:JD196652 SV196651:SZ196652 ACR196651:ACV196652 AMN196651:AMR196652 AWJ196651:AWN196652 BGF196651:BGJ196652 BQB196651:BQF196652 BZX196651:CAB196652 CJT196651:CJX196652 CTP196651:CTT196652 DDL196651:DDP196652 DNH196651:DNL196652 DXD196651:DXH196652 EGZ196651:EHD196652 EQV196651:EQZ196652 FAR196651:FAV196652 FKN196651:FKR196652 FUJ196651:FUN196652 GEF196651:GEJ196652 GOB196651:GOF196652 GXX196651:GYB196652 HHT196651:HHX196652 HRP196651:HRT196652 IBL196651:IBP196652 ILH196651:ILL196652 IVD196651:IVH196652 JEZ196651:JFD196652 JOV196651:JOZ196652 JYR196651:JYV196652 KIN196651:KIR196652 KSJ196651:KSN196652 LCF196651:LCJ196652 LMB196651:LMF196652 LVX196651:LWB196652 MFT196651:MFX196652 MPP196651:MPT196652 MZL196651:MZP196652 NJH196651:NJL196652 NTD196651:NTH196652 OCZ196651:ODD196652 OMV196651:OMZ196652 OWR196651:OWV196652 PGN196651:PGR196652 PQJ196651:PQN196652 QAF196651:QAJ196652 QKB196651:QKF196652 QTX196651:QUB196652 RDT196651:RDX196652 RNP196651:RNT196652 RXL196651:RXP196652 SHH196651:SHL196652 SRD196651:SRH196652 TAZ196651:TBD196652 TKV196651:TKZ196652 TUR196651:TUV196652 UEN196651:UER196652 UOJ196651:UON196652 UYF196651:UYJ196652 VIB196651:VIF196652 VRX196651:VSB196652 WBT196651:WBX196652 WLP196651:WLT196652 WVL196651:WVP196652 D262187:H262188 IZ262187:JD262188 SV262187:SZ262188 ACR262187:ACV262188 AMN262187:AMR262188 AWJ262187:AWN262188 BGF262187:BGJ262188 BQB262187:BQF262188 BZX262187:CAB262188 CJT262187:CJX262188 CTP262187:CTT262188 DDL262187:DDP262188 DNH262187:DNL262188 DXD262187:DXH262188 EGZ262187:EHD262188 EQV262187:EQZ262188 FAR262187:FAV262188 FKN262187:FKR262188 FUJ262187:FUN262188 GEF262187:GEJ262188 GOB262187:GOF262188 GXX262187:GYB262188 HHT262187:HHX262188 HRP262187:HRT262188 IBL262187:IBP262188 ILH262187:ILL262188 IVD262187:IVH262188 JEZ262187:JFD262188 JOV262187:JOZ262188 JYR262187:JYV262188 KIN262187:KIR262188 KSJ262187:KSN262188 LCF262187:LCJ262188 LMB262187:LMF262188 LVX262187:LWB262188 MFT262187:MFX262188 MPP262187:MPT262188 MZL262187:MZP262188 NJH262187:NJL262188 NTD262187:NTH262188 OCZ262187:ODD262188 OMV262187:OMZ262188 OWR262187:OWV262188 PGN262187:PGR262188 PQJ262187:PQN262188 QAF262187:QAJ262188 QKB262187:QKF262188 QTX262187:QUB262188 RDT262187:RDX262188 RNP262187:RNT262188 RXL262187:RXP262188 SHH262187:SHL262188 SRD262187:SRH262188 TAZ262187:TBD262188 TKV262187:TKZ262188 TUR262187:TUV262188 UEN262187:UER262188 UOJ262187:UON262188 UYF262187:UYJ262188 VIB262187:VIF262188 VRX262187:VSB262188 WBT262187:WBX262188 WLP262187:WLT262188 WVL262187:WVP262188 D327723:H327724 IZ327723:JD327724 SV327723:SZ327724 ACR327723:ACV327724 AMN327723:AMR327724 AWJ327723:AWN327724 BGF327723:BGJ327724 BQB327723:BQF327724 BZX327723:CAB327724 CJT327723:CJX327724 CTP327723:CTT327724 DDL327723:DDP327724 DNH327723:DNL327724 DXD327723:DXH327724 EGZ327723:EHD327724 EQV327723:EQZ327724 FAR327723:FAV327724 FKN327723:FKR327724 FUJ327723:FUN327724 GEF327723:GEJ327724 GOB327723:GOF327724 GXX327723:GYB327724 HHT327723:HHX327724 HRP327723:HRT327724 IBL327723:IBP327724 ILH327723:ILL327724 IVD327723:IVH327724 JEZ327723:JFD327724 JOV327723:JOZ327724 JYR327723:JYV327724 KIN327723:KIR327724 KSJ327723:KSN327724 LCF327723:LCJ327724 LMB327723:LMF327724 LVX327723:LWB327724 MFT327723:MFX327724 MPP327723:MPT327724 MZL327723:MZP327724 NJH327723:NJL327724 NTD327723:NTH327724 OCZ327723:ODD327724 OMV327723:OMZ327724 OWR327723:OWV327724 PGN327723:PGR327724 PQJ327723:PQN327724 QAF327723:QAJ327724 QKB327723:QKF327724 QTX327723:QUB327724 RDT327723:RDX327724 RNP327723:RNT327724 RXL327723:RXP327724 SHH327723:SHL327724 SRD327723:SRH327724 TAZ327723:TBD327724 TKV327723:TKZ327724 TUR327723:TUV327724 UEN327723:UER327724 UOJ327723:UON327724 UYF327723:UYJ327724 VIB327723:VIF327724 VRX327723:VSB327724 WBT327723:WBX327724 WLP327723:WLT327724 WVL327723:WVP327724 D393259:H393260 IZ393259:JD393260 SV393259:SZ393260 ACR393259:ACV393260 AMN393259:AMR393260 AWJ393259:AWN393260 BGF393259:BGJ393260 BQB393259:BQF393260 BZX393259:CAB393260 CJT393259:CJX393260 CTP393259:CTT393260 DDL393259:DDP393260 DNH393259:DNL393260 DXD393259:DXH393260 EGZ393259:EHD393260 EQV393259:EQZ393260 FAR393259:FAV393260 FKN393259:FKR393260 FUJ393259:FUN393260 GEF393259:GEJ393260 GOB393259:GOF393260 GXX393259:GYB393260 HHT393259:HHX393260 HRP393259:HRT393260 IBL393259:IBP393260 ILH393259:ILL393260 IVD393259:IVH393260 JEZ393259:JFD393260 JOV393259:JOZ393260 JYR393259:JYV393260 KIN393259:KIR393260 KSJ393259:KSN393260 LCF393259:LCJ393260 LMB393259:LMF393260 LVX393259:LWB393260 MFT393259:MFX393260 MPP393259:MPT393260 MZL393259:MZP393260 NJH393259:NJL393260 NTD393259:NTH393260 OCZ393259:ODD393260 OMV393259:OMZ393260 OWR393259:OWV393260 PGN393259:PGR393260 PQJ393259:PQN393260 QAF393259:QAJ393260 QKB393259:QKF393260 QTX393259:QUB393260 RDT393259:RDX393260 RNP393259:RNT393260 RXL393259:RXP393260 SHH393259:SHL393260 SRD393259:SRH393260 TAZ393259:TBD393260 TKV393259:TKZ393260 TUR393259:TUV393260 UEN393259:UER393260 UOJ393259:UON393260 UYF393259:UYJ393260 VIB393259:VIF393260 VRX393259:VSB393260 WBT393259:WBX393260 WLP393259:WLT393260 WVL393259:WVP393260 D458795:H458796 IZ458795:JD458796 SV458795:SZ458796 ACR458795:ACV458796 AMN458795:AMR458796 AWJ458795:AWN458796 BGF458795:BGJ458796 BQB458795:BQF458796 BZX458795:CAB458796 CJT458795:CJX458796 CTP458795:CTT458796 DDL458795:DDP458796 DNH458795:DNL458796 DXD458795:DXH458796 EGZ458795:EHD458796 EQV458795:EQZ458796 FAR458795:FAV458796 FKN458795:FKR458796 FUJ458795:FUN458796 GEF458795:GEJ458796 GOB458795:GOF458796 GXX458795:GYB458796 HHT458795:HHX458796 HRP458795:HRT458796 IBL458795:IBP458796 ILH458795:ILL458796 IVD458795:IVH458796 JEZ458795:JFD458796 JOV458795:JOZ458796 JYR458795:JYV458796 KIN458795:KIR458796 KSJ458795:KSN458796 LCF458795:LCJ458796 LMB458795:LMF458796 LVX458795:LWB458796 MFT458795:MFX458796 MPP458795:MPT458796 MZL458795:MZP458796 NJH458795:NJL458796 NTD458795:NTH458796 OCZ458795:ODD458796 OMV458795:OMZ458796 OWR458795:OWV458796 PGN458795:PGR458796 PQJ458795:PQN458796 QAF458795:QAJ458796 QKB458795:QKF458796 QTX458795:QUB458796 RDT458795:RDX458796 RNP458795:RNT458796 RXL458795:RXP458796 SHH458795:SHL458796 SRD458795:SRH458796 TAZ458795:TBD458796 TKV458795:TKZ458796 TUR458795:TUV458796 UEN458795:UER458796 UOJ458795:UON458796 UYF458795:UYJ458796 VIB458795:VIF458796 VRX458795:VSB458796 WBT458795:WBX458796 WLP458795:WLT458796 WVL458795:WVP458796 D524331:H524332 IZ524331:JD524332 SV524331:SZ524332 ACR524331:ACV524332 AMN524331:AMR524332 AWJ524331:AWN524332 BGF524331:BGJ524332 BQB524331:BQF524332 BZX524331:CAB524332 CJT524331:CJX524332 CTP524331:CTT524332 DDL524331:DDP524332 DNH524331:DNL524332 DXD524331:DXH524332 EGZ524331:EHD524332 EQV524331:EQZ524332 FAR524331:FAV524332 FKN524331:FKR524332 FUJ524331:FUN524332 GEF524331:GEJ524332 GOB524331:GOF524332 GXX524331:GYB524332 HHT524331:HHX524332 HRP524331:HRT524332 IBL524331:IBP524332 ILH524331:ILL524332 IVD524331:IVH524332 JEZ524331:JFD524332 JOV524331:JOZ524332 JYR524331:JYV524332 KIN524331:KIR524332 KSJ524331:KSN524332 LCF524331:LCJ524332 LMB524331:LMF524332 LVX524331:LWB524332 MFT524331:MFX524332 MPP524331:MPT524332 MZL524331:MZP524332 NJH524331:NJL524332 NTD524331:NTH524332 OCZ524331:ODD524332 OMV524331:OMZ524332 OWR524331:OWV524332 PGN524331:PGR524332 PQJ524331:PQN524332 QAF524331:QAJ524332 QKB524331:QKF524332 QTX524331:QUB524332 RDT524331:RDX524332 RNP524331:RNT524332 RXL524331:RXP524332 SHH524331:SHL524332 SRD524331:SRH524332 TAZ524331:TBD524332 TKV524331:TKZ524332 TUR524331:TUV524332 UEN524331:UER524332 UOJ524331:UON524332 UYF524331:UYJ524332 VIB524331:VIF524332 VRX524331:VSB524332 WBT524331:WBX524332 WLP524331:WLT524332 WVL524331:WVP524332 D589867:H589868 IZ589867:JD589868 SV589867:SZ589868 ACR589867:ACV589868 AMN589867:AMR589868 AWJ589867:AWN589868 BGF589867:BGJ589868 BQB589867:BQF589868 BZX589867:CAB589868 CJT589867:CJX589868 CTP589867:CTT589868 DDL589867:DDP589868 DNH589867:DNL589868 DXD589867:DXH589868 EGZ589867:EHD589868 EQV589867:EQZ589868 FAR589867:FAV589868 FKN589867:FKR589868 FUJ589867:FUN589868 GEF589867:GEJ589868 GOB589867:GOF589868 GXX589867:GYB589868 HHT589867:HHX589868 HRP589867:HRT589868 IBL589867:IBP589868 ILH589867:ILL589868 IVD589867:IVH589868 JEZ589867:JFD589868 JOV589867:JOZ589868 JYR589867:JYV589868 KIN589867:KIR589868 KSJ589867:KSN589868 LCF589867:LCJ589868 LMB589867:LMF589868 LVX589867:LWB589868 MFT589867:MFX589868 MPP589867:MPT589868 MZL589867:MZP589868 NJH589867:NJL589868 NTD589867:NTH589868 OCZ589867:ODD589868 OMV589867:OMZ589868 OWR589867:OWV589868 PGN589867:PGR589868 PQJ589867:PQN589868 QAF589867:QAJ589868 QKB589867:QKF589868 QTX589867:QUB589868 RDT589867:RDX589868 RNP589867:RNT589868 RXL589867:RXP589868 SHH589867:SHL589868 SRD589867:SRH589868 TAZ589867:TBD589868 TKV589867:TKZ589868 TUR589867:TUV589868 UEN589867:UER589868 UOJ589867:UON589868 UYF589867:UYJ589868 VIB589867:VIF589868 VRX589867:VSB589868 WBT589867:WBX589868 WLP589867:WLT589868 WVL589867:WVP589868 D655403:H655404 IZ655403:JD655404 SV655403:SZ655404 ACR655403:ACV655404 AMN655403:AMR655404 AWJ655403:AWN655404 BGF655403:BGJ655404 BQB655403:BQF655404 BZX655403:CAB655404 CJT655403:CJX655404 CTP655403:CTT655404 DDL655403:DDP655404 DNH655403:DNL655404 DXD655403:DXH655404 EGZ655403:EHD655404 EQV655403:EQZ655404 FAR655403:FAV655404 FKN655403:FKR655404 FUJ655403:FUN655404 GEF655403:GEJ655404 GOB655403:GOF655404 GXX655403:GYB655404 HHT655403:HHX655404 HRP655403:HRT655404 IBL655403:IBP655404 ILH655403:ILL655404 IVD655403:IVH655404 JEZ655403:JFD655404 JOV655403:JOZ655404 JYR655403:JYV655404 KIN655403:KIR655404 KSJ655403:KSN655404 LCF655403:LCJ655404 LMB655403:LMF655404 LVX655403:LWB655404 MFT655403:MFX655404 MPP655403:MPT655404 MZL655403:MZP655404 NJH655403:NJL655404 NTD655403:NTH655404 OCZ655403:ODD655404 OMV655403:OMZ655404 OWR655403:OWV655404 PGN655403:PGR655404 PQJ655403:PQN655404 QAF655403:QAJ655404 QKB655403:QKF655404 QTX655403:QUB655404 RDT655403:RDX655404 RNP655403:RNT655404 RXL655403:RXP655404 SHH655403:SHL655404 SRD655403:SRH655404 TAZ655403:TBD655404 TKV655403:TKZ655404 TUR655403:TUV655404 UEN655403:UER655404 UOJ655403:UON655404 UYF655403:UYJ655404 VIB655403:VIF655404 VRX655403:VSB655404 WBT655403:WBX655404 WLP655403:WLT655404 WVL655403:WVP655404 D720939:H720940 IZ720939:JD720940 SV720939:SZ720940 ACR720939:ACV720940 AMN720939:AMR720940 AWJ720939:AWN720940 BGF720939:BGJ720940 BQB720939:BQF720940 BZX720939:CAB720940 CJT720939:CJX720940 CTP720939:CTT720940 DDL720939:DDP720940 DNH720939:DNL720940 DXD720939:DXH720940 EGZ720939:EHD720940 EQV720939:EQZ720940 FAR720939:FAV720940 FKN720939:FKR720940 FUJ720939:FUN720940 GEF720939:GEJ720940 GOB720939:GOF720940 GXX720939:GYB720940 HHT720939:HHX720940 HRP720939:HRT720940 IBL720939:IBP720940 ILH720939:ILL720940 IVD720939:IVH720940 JEZ720939:JFD720940 JOV720939:JOZ720940 JYR720939:JYV720940 KIN720939:KIR720940 KSJ720939:KSN720940 LCF720939:LCJ720940 LMB720939:LMF720940 LVX720939:LWB720940 MFT720939:MFX720940 MPP720939:MPT720940 MZL720939:MZP720940 NJH720939:NJL720940 NTD720939:NTH720940 OCZ720939:ODD720940 OMV720939:OMZ720940 OWR720939:OWV720940 PGN720939:PGR720940 PQJ720939:PQN720940 QAF720939:QAJ720940 QKB720939:QKF720940 QTX720939:QUB720940 RDT720939:RDX720940 RNP720939:RNT720940 RXL720939:RXP720940 SHH720939:SHL720940 SRD720939:SRH720940 TAZ720939:TBD720940 TKV720939:TKZ720940 TUR720939:TUV720940 UEN720939:UER720940 UOJ720939:UON720940 UYF720939:UYJ720940 VIB720939:VIF720940 VRX720939:VSB720940 WBT720939:WBX720940 WLP720939:WLT720940 WVL720939:WVP720940 D786475:H786476 IZ786475:JD786476 SV786475:SZ786476 ACR786475:ACV786476 AMN786475:AMR786476 AWJ786475:AWN786476 BGF786475:BGJ786476 BQB786475:BQF786476 BZX786475:CAB786476 CJT786475:CJX786476 CTP786475:CTT786476 DDL786475:DDP786476 DNH786475:DNL786476 DXD786475:DXH786476 EGZ786475:EHD786476 EQV786475:EQZ786476 FAR786475:FAV786476 FKN786475:FKR786476 FUJ786475:FUN786476 GEF786475:GEJ786476 GOB786475:GOF786476 GXX786475:GYB786476 HHT786475:HHX786476 HRP786475:HRT786476 IBL786475:IBP786476 ILH786475:ILL786476 IVD786475:IVH786476 JEZ786475:JFD786476 JOV786475:JOZ786476 JYR786475:JYV786476 KIN786475:KIR786476 KSJ786475:KSN786476 LCF786475:LCJ786476 LMB786475:LMF786476 LVX786475:LWB786476 MFT786475:MFX786476 MPP786475:MPT786476 MZL786475:MZP786476 NJH786475:NJL786476 NTD786475:NTH786476 OCZ786475:ODD786476 OMV786475:OMZ786476 OWR786475:OWV786476 PGN786475:PGR786476 PQJ786475:PQN786476 QAF786475:QAJ786476 QKB786475:QKF786476 QTX786475:QUB786476 RDT786475:RDX786476 RNP786475:RNT786476 RXL786475:RXP786476 SHH786475:SHL786476 SRD786475:SRH786476 TAZ786475:TBD786476 TKV786475:TKZ786476 TUR786475:TUV786476 UEN786475:UER786476 UOJ786475:UON786476 UYF786475:UYJ786476 VIB786475:VIF786476 VRX786475:VSB786476 WBT786475:WBX786476 WLP786475:WLT786476 WVL786475:WVP786476 D852011:H852012 IZ852011:JD852012 SV852011:SZ852012 ACR852011:ACV852012 AMN852011:AMR852012 AWJ852011:AWN852012 BGF852011:BGJ852012 BQB852011:BQF852012 BZX852011:CAB852012 CJT852011:CJX852012 CTP852011:CTT852012 DDL852011:DDP852012 DNH852011:DNL852012 DXD852011:DXH852012 EGZ852011:EHD852012 EQV852011:EQZ852012 FAR852011:FAV852012 FKN852011:FKR852012 FUJ852011:FUN852012 GEF852011:GEJ852012 GOB852011:GOF852012 GXX852011:GYB852012 HHT852011:HHX852012 HRP852011:HRT852012 IBL852011:IBP852012 ILH852011:ILL852012 IVD852011:IVH852012 JEZ852011:JFD852012 JOV852011:JOZ852012 JYR852011:JYV852012 KIN852011:KIR852012 KSJ852011:KSN852012 LCF852011:LCJ852012 LMB852011:LMF852012 LVX852011:LWB852012 MFT852011:MFX852012 MPP852011:MPT852012 MZL852011:MZP852012 NJH852011:NJL852012 NTD852011:NTH852012 OCZ852011:ODD852012 OMV852011:OMZ852012 OWR852011:OWV852012 PGN852011:PGR852012 PQJ852011:PQN852012 QAF852011:QAJ852012 QKB852011:QKF852012 QTX852011:QUB852012 RDT852011:RDX852012 RNP852011:RNT852012 RXL852011:RXP852012 SHH852011:SHL852012 SRD852011:SRH852012 TAZ852011:TBD852012 TKV852011:TKZ852012 TUR852011:TUV852012 UEN852011:UER852012 UOJ852011:UON852012 UYF852011:UYJ852012 VIB852011:VIF852012 VRX852011:VSB852012 WBT852011:WBX852012 WLP852011:WLT852012 WVL852011:WVP852012 D917547:H917548 IZ917547:JD917548 SV917547:SZ917548 ACR917547:ACV917548 AMN917547:AMR917548 AWJ917547:AWN917548 BGF917547:BGJ917548 BQB917547:BQF917548 BZX917547:CAB917548 CJT917547:CJX917548 CTP917547:CTT917548 DDL917547:DDP917548 DNH917547:DNL917548 DXD917547:DXH917548 EGZ917547:EHD917548 EQV917547:EQZ917548 FAR917547:FAV917548 FKN917547:FKR917548 FUJ917547:FUN917548 GEF917547:GEJ917548 GOB917547:GOF917548 GXX917547:GYB917548 HHT917547:HHX917548 HRP917547:HRT917548 IBL917547:IBP917548 ILH917547:ILL917548 IVD917547:IVH917548 JEZ917547:JFD917548 JOV917547:JOZ917548 JYR917547:JYV917548 KIN917547:KIR917548 KSJ917547:KSN917548 LCF917547:LCJ917548 LMB917547:LMF917548 LVX917547:LWB917548 MFT917547:MFX917548 MPP917547:MPT917548 MZL917547:MZP917548 NJH917547:NJL917548 NTD917547:NTH917548 OCZ917547:ODD917548 OMV917547:OMZ917548 OWR917547:OWV917548 PGN917547:PGR917548 PQJ917547:PQN917548 QAF917547:QAJ917548 QKB917547:QKF917548 QTX917547:QUB917548 RDT917547:RDX917548 RNP917547:RNT917548 RXL917547:RXP917548 SHH917547:SHL917548 SRD917547:SRH917548 TAZ917547:TBD917548 TKV917547:TKZ917548 TUR917547:TUV917548 UEN917547:UER917548 UOJ917547:UON917548 UYF917547:UYJ917548 VIB917547:VIF917548 VRX917547:VSB917548 WBT917547:WBX917548 WLP917547:WLT917548 WVL917547:WVP917548 D983083:H983084 IZ983083:JD983084 SV983083:SZ983084 ACR983083:ACV983084 AMN983083:AMR983084 AWJ983083:AWN983084 BGF983083:BGJ983084 BQB983083:BQF983084 BZX983083:CAB983084 CJT983083:CJX983084 CTP983083:CTT983084 DDL983083:DDP983084 DNH983083:DNL983084 DXD983083:DXH983084 EGZ983083:EHD983084 EQV983083:EQZ983084 FAR983083:FAV983084 FKN983083:FKR983084 FUJ983083:FUN983084 GEF983083:GEJ983084 GOB983083:GOF983084 GXX983083:GYB983084 HHT983083:HHX983084 HRP983083:HRT983084 IBL983083:IBP983084 ILH983083:ILL983084 IVD983083:IVH983084 JEZ983083:JFD983084 JOV983083:JOZ983084 JYR983083:JYV983084 KIN983083:KIR983084 KSJ983083:KSN983084 LCF983083:LCJ983084 LMB983083:LMF983084 LVX983083:LWB983084 MFT983083:MFX983084 MPP983083:MPT983084 MZL983083:MZP983084 NJH983083:NJL983084 NTD983083:NTH983084 OCZ983083:ODD983084 OMV983083:OMZ983084 OWR983083:OWV983084 PGN983083:PGR983084 PQJ983083:PQN983084 QAF983083:QAJ983084 QKB983083:QKF983084 QTX983083:QUB983084 RDT983083:RDX983084 RNP983083:RNT983084 RXL983083:RXP983084 SHH983083:SHL983084 SRD983083:SRH983084 TAZ983083:TBD983084 TKV983083:TKZ983084 TUR983083:TUV983084 UEN983083:UER983084 UOJ983083:UON983084 UYF983083:UYJ983084 VIB983083:VIF983084 VRX983083:VSB983084 WBT983083:WBX983084 WLP983083:WLT983084 WVL983083:WVP983084 W65579:AA65580 JS65579:JW65580 TO65579:TS65580 ADK65579:ADO65580 ANG65579:ANK65580 AXC65579:AXG65580 BGY65579:BHC65580 BQU65579:BQY65580 CAQ65579:CAU65580 CKM65579:CKQ65580 CUI65579:CUM65580 DEE65579:DEI65580 DOA65579:DOE65580 DXW65579:DYA65580 EHS65579:EHW65580 ERO65579:ERS65580 FBK65579:FBO65580 FLG65579:FLK65580 FVC65579:FVG65580 GEY65579:GFC65580 GOU65579:GOY65580 GYQ65579:GYU65580 HIM65579:HIQ65580 HSI65579:HSM65580 ICE65579:ICI65580 IMA65579:IME65580 IVW65579:IWA65580 JFS65579:JFW65580 JPO65579:JPS65580 JZK65579:JZO65580 KJG65579:KJK65580 KTC65579:KTG65580 LCY65579:LDC65580 LMU65579:LMY65580 LWQ65579:LWU65580 MGM65579:MGQ65580 MQI65579:MQM65580 NAE65579:NAI65580 NKA65579:NKE65580 NTW65579:NUA65580 ODS65579:ODW65580 ONO65579:ONS65580 OXK65579:OXO65580 PHG65579:PHK65580 PRC65579:PRG65580 QAY65579:QBC65580 QKU65579:QKY65580 QUQ65579:QUU65580 REM65579:REQ65580 ROI65579:ROM65580 RYE65579:RYI65580 SIA65579:SIE65580 SRW65579:SSA65580 TBS65579:TBW65580 TLO65579:TLS65580 TVK65579:TVO65580 UFG65579:UFK65580 UPC65579:UPG65580 UYY65579:UZC65580 VIU65579:VIY65580 VSQ65579:VSU65580 WCM65579:WCQ65580 WMI65579:WMM65580 WWE65579:WWI65580 W131115:AA131116 JS131115:JW131116 TO131115:TS131116 ADK131115:ADO131116 ANG131115:ANK131116 AXC131115:AXG131116 BGY131115:BHC131116 BQU131115:BQY131116 CAQ131115:CAU131116 CKM131115:CKQ131116 CUI131115:CUM131116 DEE131115:DEI131116 DOA131115:DOE131116 DXW131115:DYA131116 EHS131115:EHW131116 ERO131115:ERS131116 FBK131115:FBO131116 FLG131115:FLK131116 FVC131115:FVG131116 GEY131115:GFC131116 GOU131115:GOY131116 GYQ131115:GYU131116 HIM131115:HIQ131116 HSI131115:HSM131116 ICE131115:ICI131116 IMA131115:IME131116 IVW131115:IWA131116 JFS131115:JFW131116 JPO131115:JPS131116 JZK131115:JZO131116 KJG131115:KJK131116 KTC131115:KTG131116 LCY131115:LDC131116 LMU131115:LMY131116 LWQ131115:LWU131116 MGM131115:MGQ131116 MQI131115:MQM131116 NAE131115:NAI131116 NKA131115:NKE131116 NTW131115:NUA131116 ODS131115:ODW131116 ONO131115:ONS131116 OXK131115:OXO131116 PHG131115:PHK131116 PRC131115:PRG131116 QAY131115:QBC131116 QKU131115:QKY131116 QUQ131115:QUU131116 REM131115:REQ131116 ROI131115:ROM131116 RYE131115:RYI131116 SIA131115:SIE131116 SRW131115:SSA131116 TBS131115:TBW131116 TLO131115:TLS131116 TVK131115:TVO131116 UFG131115:UFK131116 UPC131115:UPG131116 UYY131115:UZC131116 VIU131115:VIY131116 VSQ131115:VSU131116 WCM131115:WCQ131116 WMI131115:WMM131116 WWE131115:WWI131116 W196651:AA196652 JS196651:JW196652 TO196651:TS196652 ADK196651:ADO196652 ANG196651:ANK196652 AXC196651:AXG196652 BGY196651:BHC196652 BQU196651:BQY196652 CAQ196651:CAU196652 CKM196651:CKQ196652 CUI196651:CUM196652 DEE196651:DEI196652 DOA196651:DOE196652 DXW196651:DYA196652 EHS196651:EHW196652 ERO196651:ERS196652 FBK196651:FBO196652 FLG196651:FLK196652 FVC196651:FVG196652 GEY196651:GFC196652 GOU196651:GOY196652 GYQ196651:GYU196652 HIM196651:HIQ196652 HSI196651:HSM196652 ICE196651:ICI196652 IMA196651:IME196652 IVW196651:IWA196652 JFS196651:JFW196652 JPO196651:JPS196652 JZK196651:JZO196652 KJG196651:KJK196652 KTC196651:KTG196652 LCY196651:LDC196652 LMU196651:LMY196652 LWQ196651:LWU196652 MGM196651:MGQ196652 MQI196651:MQM196652 NAE196651:NAI196652 NKA196651:NKE196652 NTW196651:NUA196652 ODS196651:ODW196652 ONO196651:ONS196652 OXK196651:OXO196652 PHG196651:PHK196652 PRC196651:PRG196652 QAY196651:QBC196652 QKU196651:QKY196652 QUQ196651:QUU196652 REM196651:REQ196652 ROI196651:ROM196652 RYE196651:RYI196652 SIA196651:SIE196652 SRW196651:SSA196652 TBS196651:TBW196652 TLO196651:TLS196652 TVK196651:TVO196652 UFG196651:UFK196652 UPC196651:UPG196652 UYY196651:UZC196652 VIU196651:VIY196652 VSQ196651:VSU196652 WCM196651:WCQ196652 WMI196651:WMM196652 WWE196651:WWI196652 W262187:AA262188 JS262187:JW262188 TO262187:TS262188 ADK262187:ADO262188 ANG262187:ANK262188 AXC262187:AXG262188 BGY262187:BHC262188 BQU262187:BQY262188 CAQ262187:CAU262188 CKM262187:CKQ262188 CUI262187:CUM262188 DEE262187:DEI262188 DOA262187:DOE262188 DXW262187:DYA262188 EHS262187:EHW262188 ERO262187:ERS262188 FBK262187:FBO262188 FLG262187:FLK262188 FVC262187:FVG262188 GEY262187:GFC262188 GOU262187:GOY262188 GYQ262187:GYU262188 HIM262187:HIQ262188 HSI262187:HSM262188 ICE262187:ICI262188 IMA262187:IME262188 IVW262187:IWA262188 JFS262187:JFW262188 JPO262187:JPS262188 JZK262187:JZO262188 KJG262187:KJK262188 KTC262187:KTG262188 LCY262187:LDC262188 LMU262187:LMY262188 LWQ262187:LWU262188 MGM262187:MGQ262188 MQI262187:MQM262188 NAE262187:NAI262188 NKA262187:NKE262188 NTW262187:NUA262188 ODS262187:ODW262188 ONO262187:ONS262188 OXK262187:OXO262188 PHG262187:PHK262188 PRC262187:PRG262188 QAY262187:QBC262188 QKU262187:QKY262188 QUQ262187:QUU262188 REM262187:REQ262188 ROI262187:ROM262188 RYE262187:RYI262188 SIA262187:SIE262188 SRW262187:SSA262188 TBS262187:TBW262188 TLO262187:TLS262188 TVK262187:TVO262188 UFG262187:UFK262188 UPC262187:UPG262188 UYY262187:UZC262188 VIU262187:VIY262188 VSQ262187:VSU262188 WCM262187:WCQ262188 WMI262187:WMM262188 WWE262187:WWI262188 W327723:AA327724 JS327723:JW327724 TO327723:TS327724 ADK327723:ADO327724 ANG327723:ANK327724 AXC327723:AXG327724 BGY327723:BHC327724 BQU327723:BQY327724 CAQ327723:CAU327724 CKM327723:CKQ327724 CUI327723:CUM327724 DEE327723:DEI327724 DOA327723:DOE327724 DXW327723:DYA327724 EHS327723:EHW327724 ERO327723:ERS327724 FBK327723:FBO327724 FLG327723:FLK327724 FVC327723:FVG327724 GEY327723:GFC327724 GOU327723:GOY327724 GYQ327723:GYU327724 HIM327723:HIQ327724 HSI327723:HSM327724 ICE327723:ICI327724 IMA327723:IME327724 IVW327723:IWA327724 JFS327723:JFW327724 JPO327723:JPS327724 JZK327723:JZO327724 KJG327723:KJK327724 KTC327723:KTG327724 LCY327723:LDC327724 LMU327723:LMY327724 LWQ327723:LWU327724 MGM327723:MGQ327724 MQI327723:MQM327724 NAE327723:NAI327724 NKA327723:NKE327724 NTW327723:NUA327724 ODS327723:ODW327724 ONO327723:ONS327724 OXK327723:OXO327724 PHG327723:PHK327724 PRC327723:PRG327724 QAY327723:QBC327724 QKU327723:QKY327724 QUQ327723:QUU327724 REM327723:REQ327724 ROI327723:ROM327724 RYE327723:RYI327724 SIA327723:SIE327724 SRW327723:SSA327724 TBS327723:TBW327724 TLO327723:TLS327724 TVK327723:TVO327724 UFG327723:UFK327724 UPC327723:UPG327724 UYY327723:UZC327724 VIU327723:VIY327724 VSQ327723:VSU327724 WCM327723:WCQ327724 WMI327723:WMM327724 WWE327723:WWI327724 W393259:AA393260 JS393259:JW393260 TO393259:TS393260 ADK393259:ADO393260 ANG393259:ANK393260 AXC393259:AXG393260 BGY393259:BHC393260 BQU393259:BQY393260 CAQ393259:CAU393260 CKM393259:CKQ393260 CUI393259:CUM393260 DEE393259:DEI393260 DOA393259:DOE393260 DXW393259:DYA393260 EHS393259:EHW393260 ERO393259:ERS393260 FBK393259:FBO393260 FLG393259:FLK393260 FVC393259:FVG393260 GEY393259:GFC393260 GOU393259:GOY393260 GYQ393259:GYU393260 HIM393259:HIQ393260 HSI393259:HSM393260 ICE393259:ICI393260 IMA393259:IME393260 IVW393259:IWA393260 JFS393259:JFW393260 JPO393259:JPS393260 JZK393259:JZO393260 KJG393259:KJK393260 KTC393259:KTG393260 LCY393259:LDC393260 LMU393259:LMY393260 LWQ393259:LWU393260 MGM393259:MGQ393260 MQI393259:MQM393260 NAE393259:NAI393260 NKA393259:NKE393260 NTW393259:NUA393260 ODS393259:ODW393260 ONO393259:ONS393260 OXK393259:OXO393260 PHG393259:PHK393260 PRC393259:PRG393260 QAY393259:QBC393260 QKU393259:QKY393260 QUQ393259:QUU393260 REM393259:REQ393260 ROI393259:ROM393260 RYE393259:RYI393260 SIA393259:SIE393260 SRW393259:SSA393260 TBS393259:TBW393260 TLO393259:TLS393260 TVK393259:TVO393260 UFG393259:UFK393260 UPC393259:UPG393260 UYY393259:UZC393260 VIU393259:VIY393260 VSQ393259:VSU393260 WCM393259:WCQ393260 WMI393259:WMM393260 WWE393259:WWI393260 W458795:AA458796 JS458795:JW458796 TO458795:TS458796 ADK458795:ADO458796 ANG458795:ANK458796 AXC458795:AXG458796 BGY458795:BHC458796 BQU458795:BQY458796 CAQ458795:CAU458796 CKM458795:CKQ458796 CUI458795:CUM458796 DEE458795:DEI458796 DOA458795:DOE458796 DXW458795:DYA458796 EHS458795:EHW458796 ERO458795:ERS458796 FBK458795:FBO458796 FLG458795:FLK458796 FVC458795:FVG458796 GEY458795:GFC458796 GOU458795:GOY458796 GYQ458795:GYU458796 HIM458795:HIQ458796 HSI458795:HSM458796 ICE458795:ICI458796 IMA458795:IME458796 IVW458795:IWA458796 JFS458795:JFW458796 JPO458795:JPS458796 JZK458795:JZO458796 KJG458795:KJK458796 KTC458795:KTG458796 LCY458795:LDC458796 LMU458795:LMY458796 LWQ458795:LWU458796 MGM458795:MGQ458796 MQI458795:MQM458796 NAE458795:NAI458796 NKA458795:NKE458796 NTW458795:NUA458796 ODS458795:ODW458796 ONO458795:ONS458796 OXK458795:OXO458796 PHG458795:PHK458796 PRC458795:PRG458796 QAY458795:QBC458796 QKU458795:QKY458796 QUQ458795:QUU458796 REM458795:REQ458796 ROI458795:ROM458796 RYE458795:RYI458796 SIA458795:SIE458796 SRW458795:SSA458796 TBS458795:TBW458796 TLO458795:TLS458796 TVK458795:TVO458796 UFG458795:UFK458796 UPC458795:UPG458796 UYY458795:UZC458796 VIU458795:VIY458796 VSQ458795:VSU458796 WCM458795:WCQ458796 WMI458795:WMM458796 WWE458795:WWI458796 W524331:AA524332 JS524331:JW524332 TO524331:TS524332 ADK524331:ADO524332 ANG524331:ANK524332 AXC524331:AXG524332 BGY524331:BHC524332 BQU524331:BQY524332 CAQ524331:CAU524332 CKM524331:CKQ524332 CUI524331:CUM524332 DEE524331:DEI524332 DOA524331:DOE524332 DXW524331:DYA524332 EHS524331:EHW524332 ERO524331:ERS524332 FBK524331:FBO524332 FLG524331:FLK524332 FVC524331:FVG524332 GEY524331:GFC524332 GOU524331:GOY524332 GYQ524331:GYU524332 HIM524331:HIQ524332 HSI524331:HSM524332 ICE524331:ICI524332 IMA524331:IME524332 IVW524331:IWA524332 JFS524331:JFW524332 JPO524331:JPS524332 JZK524331:JZO524332 KJG524331:KJK524332 KTC524331:KTG524332 LCY524331:LDC524332 LMU524331:LMY524332 LWQ524331:LWU524332 MGM524331:MGQ524332 MQI524331:MQM524332 NAE524331:NAI524332 NKA524331:NKE524332 NTW524331:NUA524332 ODS524331:ODW524332 ONO524331:ONS524332 OXK524331:OXO524332 PHG524331:PHK524332 PRC524331:PRG524332 QAY524331:QBC524332 QKU524331:QKY524332 QUQ524331:QUU524332 REM524331:REQ524332 ROI524331:ROM524332 RYE524331:RYI524332 SIA524331:SIE524332 SRW524331:SSA524332 TBS524331:TBW524332 TLO524331:TLS524332 TVK524331:TVO524332 UFG524331:UFK524332 UPC524331:UPG524332 UYY524331:UZC524332 VIU524331:VIY524332 VSQ524331:VSU524332 WCM524331:WCQ524332 WMI524331:WMM524332 WWE524331:WWI524332 W589867:AA589868 JS589867:JW589868 TO589867:TS589868 ADK589867:ADO589868 ANG589867:ANK589868 AXC589867:AXG589868 BGY589867:BHC589868 BQU589867:BQY589868 CAQ589867:CAU589868 CKM589867:CKQ589868 CUI589867:CUM589868 DEE589867:DEI589868 DOA589867:DOE589868 DXW589867:DYA589868 EHS589867:EHW589868 ERO589867:ERS589868 FBK589867:FBO589868 FLG589867:FLK589868 FVC589867:FVG589868 GEY589867:GFC589868 GOU589867:GOY589868 GYQ589867:GYU589868 HIM589867:HIQ589868 HSI589867:HSM589868 ICE589867:ICI589868 IMA589867:IME589868 IVW589867:IWA589868 JFS589867:JFW589868 JPO589867:JPS589868 JZK589867:JZO589868 KJG589867:KJK589868 KTC589867:KTG589868 LCY589867:LDC589868 LMU589867:LMY589868 LWQ589867:LWU589868 MGM589867:MGQ589868 MQI589867:MQM589868 NAE589867:NAI589868 NKA589867:NKE589868 NTW589867:NUA589868 ODS589867:ODW589868 ONO589867:ONS589868 OXK589867:OXO589868 PHG589867:PHK589868 PRC589867:PRG589868 QAY589867:QBC589868 QKU589867:QKY589868 QUQ589867:QUU589868 REM589867:REQ589868 ROI589867:ROM589868 RYE589867:RYI589868 SIA589867:SIE589868 SRW589867:SSA589868 TBS589867:TBW589868 TLO589867:TLS589868 TVK589867:TVO589868 UFG589867:UFK589868 UPC589867:UPG589868 UYY589867:UZC589868 VIU589867:VIY589868 VSQ589867:VSU589868 WCM589867:WCQ589868 WMI589867:WMM589868 WWE589867:WWI589868 W655403:AA655404 JS655403:JW655404 TO655403:TS655404 ADK655403:ADO655404 ANG655403:ANK655404 AXC655403:AXG655404 BGY655403:BHC655404 BQU655403:BQY655404 CAQ655403:CAU655404 CKM655403:CKQ655404 CUI655403:CUM655404 DEE655403:DEI655404 DOA655403:DOE655404 DXW655403:DYA655404 EHS655403:EHW655404 ERO655403:ERS655404 FBK655403:FBO655404 FLG655403:FLK655404 FVC655403:FVG655404 GEY655403:GFC655404 GOU655403:GOY655404 GYQ655403:GYU655404 HIM655403:HIQ655404 HSI655403:HSM655404 ICE655403:ICI655404 IMA655403:IME655404 IVW655403:IWA655404 JFS655403:JFW655404 JPO655403:JPS655404 JZK655403:JZO655404 KJG655403:KJK655404 KTC655403:KTG655404 LCY655403:LDC655404 LMU655403:LMY655404 LWQ655403:LWU655404 MGM655403:MGQ655404 MQI655403:MQM655404 NAE655403:NAI655404 NKA655403:NKE655404 NTW655403:NUA655404 ODS655403:ODW655404 ONO655403:ONS655404 OXK655403:OXO655404 PHG655403:PHK655404 PRC655403:PRG655404 QAY655403:QBC655404 QKU655403:QKY655404 QUQ655403:QUU655404 REM655403:REQ655404 ROI655403:ROM655404 RYE655403:RYI655404 SIA655403:SIE655404 SRW655403:SSA655404 TBS655403:TBW655404 TLO655403:TLS655404 TVK655403:TVO655404 UFG655403:UFK655404 UPC655403:UPG655404 UYY655403:UZC655404 VIU655403:VIY655404 VSQ655403:VSU655404 WCM655403:WCQ655404 WMI655403:WMM655404 WWE655403:WWI655404 W720939:AA720940 JS720939:JW720940 TO720939:TS720940 ADK720939:ADO720940 ANG720939:ANK720940 AXC720939:AXG720940 BGY720939:BHC720940 BQU720939:BQY720940 CAQ720939:CAU720940 CKM720939:CKQ720940 CUI720939:CUM720940 DEE720939:DEI720940 DOA720939:DOE720940 DXW720939:DYA720940 EHS720939:EHW720940 ERO720939:ERS720940 FBK720939:FBO720940 FLG720939:FLK720940 FVC720939:FVG720940 GEY720939:GFC720940 GOU720939:GOY720940 GYQ720939:GYU720940 HIM720939:HIQ720940 HSI720939:HSM720940 ICE720939:ICI720940 IMA720939:IME720940 IVW720939:IWA720940 JFS720939:JFW720940 JPO720939:JPS720940 JZK720939:JZO720940 KJG720939:KJK720940 KTC720939:KTG720940 LCY720939:LDC720940 LMU720939:LMY720940 LWQ720939:LWU720940 MGM720939:MGQ720940 MQI720939:MQM720940 NAE720939:NAI720940 NKA720939:NKE720940 NTW720939:NUA720940 ODS720939:ODW720940 ONO720939:ONS720940 OXK720939:OXO720940 PHG720939:PHK720940 PRC720939:PRG720940 QAY720939:QBC720940 QKU720939:QKY720940 QUQ720939:QUU720940 REM720939:REQ720940 ROI720939:ROM720940 RYE720939:RYI720940 SIA720939:SIE720940 SRW720939:SSA720940 TBS720939:TBW720940 TLO720939:TLS720940 TVK720939:TVO720940 UFG720939:UFK720940 UPC720939:UPG720940 UYY720939:UZC720940 VIU720939:VIY720940 VSQ720939:VSU720940 WCM720939:WCQ720940 WMI720939:WMM720940 WWE720939:WWI720940 W786475:AA786476 JS786475:JW786476 TO786475:TS786476 ADK786475:ADO786476 ANG786475:ANK786476 AXC786475:AXG786476 BGY786475:BHC786476 BQU786475:BQY786476 CAQ786475:CAU786476 CKM786475:CKQ786476 CUI786475:CUM786476 DEE786475:DEI786476 DOA786475:DOE786476 DXW786475:DYA786476 EHS786475:EHW786476 ERO786475:ERS786476 FBK786475:FBO786476 FLG786475:FLK786476 FVC786475:FVG786476 GEY786475:GFC786476 GOU786475:GOY786476 GYQ786475:GYU786476 HIM786475:HIQ786476 HSI786475:HSM786476 ICE786475:ICI786476 IMA786475:IME786476 IVW786475:IWA786476 JFS786475:JFW786476 JPO786475:JPS786476 JZK786475:JZO786476 KJG786475:KJK786476 KTC786475:KTG786476 LCY786475:LDC786476 LMU786475:LMY786476 LWQ786475:LWU786476 MGM786475:MGQ786476 MQI786475:MQM786476 NAE786475:NAI786476 NKA786475:NKE786476 NTW786475:NUA786476 ODS786475:ODW786476 ONO786475:ONS786476 OXK786475:OXO786476 PHG786475:PHK786476 PRC786475:PRG786476 QAY786475:QBC786476 QKU786475:QKY786476 QUQ786475:QUU786476 REM786475:REQ786476 ROI786475:ROM786476 RYE786475:RYI786476 SIA786475:SIE786476 SRW786475:SSA786476 TBS786475:TBW786476 TLO786475:TLS786476 TVK786475:TVO786476 UFG786475:UFK786476 UPC786475:UPG786476 UYY786475:UZC786476 VIU786475:VIY786476 VSQ786475:VSU786476 WCM786475:WCQ786476 WMI786475:WMM786476 WWE786475:WWI786476 W852011:AA852012 JS852011:JW852012 TO852011:TS852012 ADK852011:ADO852012 ANG852011:ANK852012 AXC852011:AXG852012 BGY852011:BHC852012 BQU852011:BQY852012 CAQ852011:CAU852012 CKM852011:CKQ852012 CUI852011:CUM852012 DEE852011:DEI852012 DOA852011:DOE852012 DXW852011:DYA852012 EHS852011:EHW852012 ERO852011:ERS852012 FBK852011:FBO852012 FLG852011:FLK852012 FVC852011:FVG852012 GEY852011:GFC852012 GOU852011:GOY852012 GYQ852011:GYU852012 HIM852011:HIQ852012 HSI852011:HSM852012 ICE852011:ICI852012 IMA852011:IME852012 IVW852011:IWA852012 JFS852011:JFW852012 JPO852011:JPS852012 JZK852011:JZO852012 KJG852011:KJK852012 KTC852011:KTG852012 LCY852011:LDC852012 LMU852011:LMY852012 LWQ852011:LWU852012 MGM852011:MGQ852012 MQI852011:MQM852012 NAE852011:NAI852012 NKA852011:NKE852012 NTW852011:NUA852012 ODS852011:ODW852012 ONO852011:ONS852012 OXK852011:OXO852012 PHG852011:PHK852012 PRC852011:PRG852012 QAY852011:QBC852012 QKU852011:QKY852012 QUQ852011:QUU852012 REM852011:REQ852012 ROI852011:ROM852012 RYE852011:RYI852012 SIA852011:SIE852012 SRW852011:SSA852012 TBS852011:TBW852012 TLO852011:TLS852012 TVK852011:TVO852012 UFG852011:UFK852012 UPC852011:UPG852012 UYY852011:UZC852012 VIU852011:VIY852012 VSQ852011:VSU852012 WCM852011:WCQ852012 WMI852011:WMM852012 WWE852011:WWI852012 W917547:AA917548 JS917547:JW917548 TO917547:TS917548 ADK917547:ADO917548 ANG917547:ANK917548 AXC917547:AXG917548 BGY917547:BHC917548 BQU917547:BQY917548 CAQ917547:CAU917548 CKM917547:CKQ917548 CUI917547:CUM917548 DEE917547:DEI917548 DOA917547:DOE917548 DXW917547:DYA917548 EHS917547:EHW917548 ERO917547:ERS917548 FBK917547:FBO917548 FLG917547:FLK917548 FVC917547:FVG917548 GEY917547:GFC917548 GOU917547:GOY917548 GYQ917547:GYU917548 HIM917547:HIQ917548 HSI917547:HSM917548 ICE917547:ICI917548 IMA917547:IME917548 IVW917547:IWA917548 JFS917547:JFW917548 JPO917547:JPS917548 JZK917547:JZO917548 KJG917547:KJK917548 KTC917547:KTG917548 LCY917547:LDC917548 LMU917547:LMY917548 LWQ917547:LWU917548 MGM917547:MGQ917548 MQI917547:MQM917548 NAE917547:NAI917548 NKA917547:NKE917548 NTW917547:NUA917548 ODS917547:ODW917548 ONO917547:ONS917548 OXK917547:OXO917548 PHG917547:PHK917548 PRC917547:PRG917548 QAY917547:QBC917548 QKU917547:QKY917548 QUQ917547:QUU917548 REM917547:REQ917548 ROI917547:ROM917548 RYE917547:RYI917548 SIA917547:SIE917548 SRW917547:SSA917548 TBS917547:TBW917548 TLO917547:TLS917548 TVK917547:TVO917548 UFG917547:UFK917548 UPC917547:UPG917548 UYY917547:UZC917548 VIU917547:VIY917548 VSQ917547:VSU917548 WCM917547:WCQ917548 WMI917547:WMM917548 WWE917547:WWI917548 W983083:AA983084 JS983083:JW983084 TO983083:TS983084 ADK983083:ADO983084 ANG983083:ANK983084 AXC983083:AXG983084 BGY983083:BHC983084 BQU983083:BQY983084 CAQ983083:CAU983084 CKM983083:CKQ983084 CUI983083:CUM983084 DEE983083:DEI983084 DOA983083:DOE983084 DXW983083:DYA983084 EHS983083:EHW983084 ERO983083:ERS983084 FBK983083:FBO983084 FLG983083:FLK983084 FVC983083:FVG983084 GEY983083:GFC983084 GOU983083:GOY983084 GYQ983083:GYU983084 HIM983083:HIQ983084 HSI983083:HSM983084 ICE983083:ICI983084 IMA983083:IME983084 IVW983083:IWA983084 JFS983083:JFW983084 JPO983083:JPS983084 JZK983083:JZO983084 KJG983083:KJK983084 KTC983083:KTG983084 LCY983083:LDC983084 LMU983083:LMY983084 LWQ983083:LWU983084 MGM983083:MGQ983084 MQI983083:MQM983084 NAE983083:NAI983084 NKA983083:NKE983084 NTW983083:NUA983084 ODS983083:ODW983084 ONO983083:ONS983084 OXK983083:OXO983084 PHG983083:PHK983084 PRC983083:PRG983084 QAY983083:QBC983084 QKU983083:QKY983084 QUQ983083:QUU983084 REM983083:REQ983084 ROI983083:ROM983084 RYE983083:RYI983084 SIA983083:SIE983084 SRW983083:SSA983084 TBS983083:TBW983084 TLO983083:TLS983084 TVK983083:TVO983084 UFG983083:UFK983084 UPC983083:UPG983084 UYY983083:UZC983084 VIU983083:VIY983084 VSQ983083:VSU983084 WCM983083:WCQ983084 WMI983083:WMM983084 WWE983083:WWI983084" xr:uid="{00000000-0002-0000-0000-000001000000}">
      <formula1>"有,無"</formula1>
    </dataValidation>
    <dataValidation type="list" allowBlank="1" showInputMessage="1" sqref="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xr:uid="{00000000-0002-0000-0000-000002000000}">
      <formula1>"鳥取県,島根県,岡山県,広島県,山口県,徳島県,香川県,愛媛県,高知県,北海道,青森県,岩手県,宮城県,秋田県,山形県,福島県,茨城県,栃木県,群馬県,埼玉県,千葉県,東京都,神奈川県,新潟県,山梨県,長野県,富山県,石川県,福井県,岐阜県,静岡県,愛知県,三重県,滋賀県,京都府,大阪府,兵庫県,奈良県,和歌山県,福岡県,佐賀県,長崎県,熊本県,大分県,宮崎県,鹿児島県,沖縄県"</formula1>
    </dataValidation>
  </dataValidations>
  <printOptions horizontalCentered="1"/>
  <pageMargins left="0.39370078740157483" right="0.39370078740157483" top="0.78740157480314965" bottom="0.59055118110236227" header="0.39370078740157483" footer="0.39370078740157483"/>
  <pageSetup paperSize="9" scale="77"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31</xdr:col>
                    <xdr:colOff>60960</xdr:colOff>
                    <xdr:row>53</xdr:row>
                    <xdr:rowOff>121920</xdr:rowOff>
                  </from>
                  <to>
                    <xdr:col>33</xdr:col>
                    <xdr:colOff>91440</xdr:colOff>
                    <xdr:row>54</xdr:row>
                    <xdr:rowOff>236220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36</xdr:col>
                    <xdr:colOff>182880</xdr:colOff>
                    <xdr:row>53</xdr:row>
                    <xdr:rowOff>83820</xdr:rowOff>
                  </from>
                  <to>
                    <xdr:col>38</xdr:col>
                    <xdr:colOff>198120</xdr:colOff>
                    <xdr:row>54</xdr:row>
                    <xdr:rowOff>259080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46"/>
  <sheetViews>
    <sheetView showGridLines="0" view="pageBreakPreview" zoomScale="70" zoomScaleNormal="80" zoomScaleSheetLayoutView="70" workbookViewId="0">
      <pane xSplit="1" ySplit="6" topLeftCell="B25" activePane="bottomRight" state="frozen"/>
      <selection pane="topRight" activeCell="B1" sqref="B1"/>
      <selection pane="bottomLeft" activeCell="A7" sqref="A7"/>
      <selection pane="bottomRight" activeCell="U35" sqref="U35"/>
    </sheetView>
  </sheetViews>
  <sheetFormatPr defaultColWidth="9" defaultRowHeight="13.2"/>
  <cols>
    <col min="1" max="19" width="2.33203125" style="2" customWidth="1"/>
    <col min="20" max="20" width="3.77734375" style="2" customWidth="1"/>
    <col min="21" max="22" width="6.88671875" style="2" customWidth="1"/>
    <col min="23" max="24" width="9" style="2" customWidth="1"/>
    <col min="25" max="25" width="8.109375" style="2" customWidth="1"/>
    <col min="26" max="44" width="2.33203125" style="2" customWidth="1"/>
    <col min="45" max="46" width="6.88671875" style="2" customWidth="1"/>
    <col min="47" max="48" width="9" style="2" customWidth="1"/>
    <col min="49" max="49" width="8" style="2" customWidth="1"/>
    <col min="50" max="16384" width="9" style="2"/>
  </cols>
  <sheetData>
    <row r="1" spans="1:49" ht="16.5" customHeight="1">
      <c r="A1" s="417" t="s">
        <v>223</v>
      </c>
      <c r="B1" s="418"/>
      <c r="C1" s="418"/>
      <c r="D1" s="418"/>
      <c r="E1" s="418"/>
      <c r="F1" s="418"/>
      <c r="G1" s="418"/>
      <c r="H1" s="418"/>
      <c r="I1" s="418"/>
      <c r="J1" s="1" t="s">
        <v>59</v>
      </c>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6.5" customHeight="1">
      <c r="A2" s="422" t="s">
        <v>222</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19"/>
    </row>
    <row r="3" spans="1:49" ht="18.75" customHeight="1" thickBot="1">
      <c r="A3" s="31" t="s">
        <v>116</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49" ht="6.75" customHeight="1">
      <c r="A4" s="1"/>
      <c r="B4" s="18"/>
      <c r="C4" s="8"/>
      <c r="D4" s="8"/>
      <c r="E4" s="8"/>
      <c r="F4" s="8"/>
      <c r="G4" s="8"/>
      <c r="H4" s="8"/>
      <c r="I4" s="17"/>
      <c r="J4" s="8"/>
      <c r="K4" s="8"/>
      <c r="L4" s="8"/>
      <c r="M4" s="8"/>
      <c r="N4" s="8"/>
      <c r="O4" s="17"/>
      <c r="P4" s="18"/>
      <c r="Q4" s="8"/>
      <c r="R4" s="8"/>
      <c r="S4" s="8"/>
      <c r="T4" s="8"/>
      <c r="U4" s="438" t="s">
        <v>110</v>
      </c>
      <c r="V4" s="434" t="s">
        <v>109</v>
      </c>
      <c r="W4" s="423" t="s">
        <v>115</v>
      </c>
      <c r="X4" s="424"/>
      <c r="Y4" s="416" t="s">
        <v>108</v>
      </c>
      <c r="Z4" s="30"/>
      <c r="AA4" s="8"/>
      <c r="AB4" s="8"/>
      <c r="AC4" s="8"/>
      <c r="AD4" s="8"/>
      <c r="AE4" s="8"/>
      <c r="AF4" s="8"/>
      <c r="AG4" s="8"/>
      <c r="AH4" s="18"/>
      <c r="AI4" s="8"/>
      <c r="AJ4" s="8"/>
      <c r="AK4" s="8"/>
      <c r="AL4" s="8"/>
      <c r="AM4" s="17"/>
      <c r="AN4" s="8"/>
      <c r="AO4" s="8"/>
      <c r="AP4" s="8"/>
      <c r="AQ4" s="8"/>
      <c r="AR4" s="8"/>
      <c r="AS4" s="395" t="s">
        <v>110</v>
      </c>
      <c r="AT4" s="434" t="s">
        <v>109</v>
      </c>
      <c r="AU4" s="423" t="s">
        <v>115</v>
      </c>
      <c r="AV4" s="424"/>
      <c r="AW4" s="416" t="s">
        <v>108</v>
      </c>
    </row>
    <row r="5" spans="1:49" ht="22.5" customHeight="1">
      <c r="A5" s="1"/>
      <c r="B5" s="7"/>
      <c r="C5" s="16" t="s">
        <v>107</v>
      </c>
      <c r="D5" s="16"/>
      <c r="E5" s="16"/>
      <c r="F5" s="16"/>
      <c r="G5" s="16"/>
      <c r="H5" s="16"/>
      <c r="I5" s="10"/>
      <c r="J5" s="1"/>
      <c r="K5" s="16" t="s">
        <v>106</v>
      </c>
      <c r="L5" s="16"/>
      <c r="M5" s="16"/>
      <c r="N5" s="16"/>
      <c r="O5" s="10"/>
      <c r="P5" s="7"/>
      <c r="Q5" s="16" t="s">
        <v>105</v>
      </c>
      <c r="R5" s="16"/>
      <c r="S5" s="16"/>
      <c r="T5" s="1"/>
      <c r="U5" s="439"/>
      <c r="V5" s="434"/>
      <c r="W5" s="425"/>
      <c r="X5" s="426"/>
      <c r="Y5" s="416"/>
      <c r="Z5" s="29"/>
      <c r="AA5" s="16" t="s">
        <v>107</v>
      </c>
      <c r="AB5" s="16"/>
      <c r="AC5" s="16"/>
      <c r="AD5" s="16"/>
      <c r="AE5" s="16"/>
      <c r="AF5" s="16"/>
      <c r="AG5" s="10"/>
      <c r="AH5" s="1"/>
      <c r="AI5" s="16" t="s">
        <v>106</v>
      </c>
      <c r="AJ5" s="16"/>
      <c r="AK5" s="16"/>
      <c r="AL5" s="16"/>
      <c r="AM5" s="10"/>
      <c r="AN5" s="1"/>
      <c r="AO5" s="16" t="s">
        <v>105</v>
      </c>
      <c r="AP5" s="16"/>
      <c r="AQ5" s="16"/>
      <c r="AR5" s="1"/>
      <c r="AS5" s="396"/>
      <c r="AT5" s="434"/>
      <c r="AU5" s="425"/>
      <c r="AV5" s="426"/>
      <c r="AW5" s="416"/>
    </row>
    <row r="6" spans="1:49" ht="6" customHeight="1">
      <c r="A6" s="1"/>
      <c r="B6" s="6"/>
      <c r="C6" s="5"/>
      <c r="D6" s="5"/>
      <c r="E6" s="5"/>
      <c r="F6" s="5"/>
      <c r="G6" s="5"/>
      <c r="H6" s="5"/>
      <c r="I6" s="9"/>
      <c r="J6" s="5"/>
      <c r="K6" s="5"/>
      <c r="L6" s="5"/>
      <c r="M6" s="5"/>
      <c r="N6" s="5"/>
      <c r="O6" s="9"/>
      <c r="P6" s="6"/>
      <c r="Q6" s="5"/>
      <c r="R6" s="5"/>
      <c r="S6" s="5"/>
      <c r="T6" s="5"/>
      <c r="U6" s="440"/>
      <c r="V6" s="434"/>
      <c r="W6" s="427"/>
      <c r="X6" s="428"/>
      <c r="Y6" s="416"/>
      <c r="Z6" s="28"/>
      <c r="AA6" s="5"/>
      <c r="AB6" s="5"/>
      <c r="AC6" s="5"/>
      <c r="AD6" s="5"/>
      <c r="AE6" s="5"/>
      <c r="AF6" s="5"/>
      <c r="AG6" s="5"/>
      <c r="AH6" s="6"/>
      <c r="AI6" s="5"/>
      <c r="AJ6" s="5"/>
      <c r="AK6" s="5"/>
      <c r="AL6" s="5"/>
      <c r="AM6" s="9"/>
      <c r="AN6" s="5"/>
      <c r="AO6" s="5"/>
      <c r="AP6" s="5"/>
      <c r="AQ6" s="5"/>
      <c r="AR6" s="1"/>
      <c r="AS6" s="396"/>
      <c r="AT6" s="434"/>
      <c r="AU6" s="427"/>
      <c r="AV6" s="428"/>
      <c r="AW6" s="416"/>
    </row>
    <row r="7" spans="1:49" ht="23.1" customHeight="1">
      <c r="A7" s="1"/>
      <c r="B7" s="378" t="s">
        <v>104</v>
      </c>
      <c r="C7" s="379"/>
      <c r="D7" s="379"/>
      <c r="E7" s="379"/>
      <c r="F7" s="379"/>
      <c r="G7" s="379"/>
      <c r="H7" s="379"/>
      <c r="I7" s="380"/>
      <c r="J7" s="364" t="s">
        <v>76</v>
      </c>
      <c r="K7" s="365"/>
      <c r="L7" s="365"/>
      <c r="M7" s="365"/>
      <c r="N7" s="365"/>
      <c r="O7" s="366"/>
      <c r="P7" s="409" t="s">
        <v>0</v>
      </c>
      <c r="Q7" s="367"/>
      <c r="R7" s="367"/>
      <c r="S7" s="367"/>
      <c r="T7" s="367"/>
      <c r="U7" s="209"/>
      <c r="V7" s="465"/>
      <c r="W7" s="390"/>
      <c r="X7" s="391"/>
      <c r="Y7" s="210"/>
      <c r="Z7" s="419" t="s">
        <v>86</v>
      </c>
      <c r="AA7" s="365"/>
      <c r="AB7" s="365"/>
      <c r="AC7" s="365"/>
      <c r="AD7" s="365"/>
      <c r="AE7" s="365"/>
      <c r="AF7" s="365"/>
      <c r="AG7" s="366"/>
      <c r="AH7" s="379" t="s">
        <v>0</v>
      </c>
      <c r="AI7" s="379"/>
      <c r="AJ7" s="379"/>
      <c r="AK7" s="379"/>
      <c r="AL7" s="379"/>
      <c r="AM7" s="380"/>
      <c r="AN7" s="410" t="s">
        <v>0</v>
      </c>
      <c r="AO7" s="397"/>
      <c r="AP7" s="397"/>
      <c r="AQ7" s="397"/>
      <c r="AR7" s="397"/>
      <c r="AS7" s="209"/>
      <c r="AT7" s="213"/>
      <c r="AU7" s="437"/>
      <c r="AV7" s="400"/>
      <c r="AW7" s="210"/>
    </row>
    <row r="8" spans="1:49" ht="23.1" customHeight="1">
      <c r="A8" s="1"/>
      <c r="B8" s="381"/>
      <c r="C8" s="382"/>
      <c r="D8" s="382"/>
      <c r="E8" s="382"/>
      <c r="F8" s="382"/>
      <c r="G8" s="382"/>
      <c r="H8" s="382"/>
      <c r="I8" s="383"/>
      <c r="J8" s="467" t="s">
        <v>103</v>
      </c>
      <c r="K8" s="468"/>
      <c r="L8" s="468"/>
      <c r="M8" s="468"/>
      <c r="N8" s="468"/>
      <c r="O8" s="469"/>
      <c r="P8" s="429"/>
      <c r="Q8" s="430"/>
      <c r="R8" s="430"/>
      <c r="S8" s="430"/>
      <c r="T8" s="431"/>
      <c r="U8" s="27"/>
      <c r="V8" s="466"/>
      <c r="W8" s="454"/>
      <c r="X8" s="455"/>
      <c r="Y8" s="26"/>
      <c r="Z8" s="420" t="s">
        <v>85</v>
      </c>
      <c r="AA8" s="379"/>
      <c r="AB8" s="379"/>
      <c r="AC8" s="379"/>
      <c r="AD8" s="379"/>
      <c r="AE8" s="379"/>
      <c r="AF8" s="379"/>
      <c r="AG8" s="380"/>
      <c r="AH8" s="364" t="s">
        <v>76</v>
      </c>
      <c r="AI8" s="365"/>
      <c r="AJ8" s="365"/>
      <c r="AK8" s="365"/>
      <c r="AL8" s="365"/>
      <c r="AM8" s="366"/>
      <c r="AN8" s="397" t="s">
        <v>0</v>
      </c>
      <c r="AO8" s="397"/>
      <c r="AP8" s="397"/>
      <c r="AQ8" s="397"/>
      <c r="AR8" s="397"/>
      <c r="AS8" s="209"/>
      <c r="AT8" s="401"/>
      <c r="AU8" s="437"/>
      <c r="AV8" s="400"/>
      <c r="AW8" s="210"/>
    </row>
    <row r="9" spans="1:49" ht="23.1" customHeight="1">
      <c r="A9" s="1"/>
      <c r="B9" s="381"/>
      <c r="C9" s="382"/>
      <c r="D9" s="382"/>
      <c r="E9" s="382"/>
      <c r="F9" s="382"/>
      <c r="G9" s="382"/>
      <c r="H9" s="382"/>
      <c r="I9" s="383"/>
      <c r="J9" s="411" t="s">
        <v>114</v>
      </c>
      <c r="K9" s="412"/>
      <c r="L9" s="412"/>
      <c r="M9" s="412"/>
      <c r="N9" s="412"/>
      <c r="O9" s="413"/>
      <c r="P9" s="459" t="s">
        <v>0</v>
      </c>
      <c r="Q9" s="460"/>
      <c r="R9" s="460"/>
      <c r="S9" s="460"/>
      <c r="T9" s="460"/>
      <c r="U9" s="215"/>
      <c r="V9" s="466"/>
      <c r="W9" s="463"/>
      <c r="X9" s="464"/>
      <c r="Y9" s="214"/>
      <c r="Z9" s="421"/>
      <c r="AA9" s="385"/>
      <c r="AB9" s="385"/>
      <c r="AC9" s="385"/>
      <c r="AD9" s="385"/>
      <c r="AE9" s="385"/>
      <c r="AF9" s="385"/>
      <c r="AG9" s="386"/>
      <c r="AH9" s="364" t="s">
        <v>84</v>
      </c>
      <c r="AI9" s="365"/>
      <c r="AJ9" s="365"/>
      <c r="AK9" s="365"/>
      <c r="AL9" s="365"/>
      <c r="AM9" s="366"/>
      <c r="AN9" s="397" t="s">
        <v>0</v>
      </c>
      <c r="AO9" s="397"/>
      <c r="AP9" s="397"/>
      <c r="AQ9" s="397"/>
      <c r="AR9" s="397"/>
      <c r="AS9" s="209"/>
      <c r="AT9" s="401"/>
      <c r="AU9" s="437"/>
      <c r="AV9" s="400"/>
      <c r="AW9" s="210"/>
    </row>
    <row r="10" spans="1:49" ht="23.1" customHeight="1">
      <c r="A10" s="1"/>
      <c r="B10" s="384"/>
      <c r="C10" s="385"/>
      <c r="D10" s="385"/>
      <c r="E10" s="385"/>
      <c r="F10" s="385"/>
      <c r="G10" s="385"/>
      <c r="H10" s="385"/>
      <c r="I10" s="386"/>
      <c r="J10" s="470" t="s">
        <v>113</v>
      </c>
      <c r="K10" s="471"/>
      <c r="L10" s="471"/>
      <c r="M10" s="471"/>
      <c r="N10" s="471"/>
      <c r="O10" s="472"/>
      <c r="P10" s="429"/>
      <c r="Q10" s="430"/>
      <c r="R10" s="430"/>
      <c r="S10" s="430"/>
      <c r="T10" s="431"/>
      <c r="U10" s="159"/>
      <c r="V10" s="466"/>
      <c r="W10" s="454"/>
      <c r="X10" s="455"/>
      <c r="Y10" s="23"/>
      <c r="Z10" s="419" t="s">
        <v>83</v>
      </c>
      <c r="AA10" s="365"/>
      <c r="AB10" s="365"/>
      <c r="AC10" s="365"/>
      <c r="AD10" s="365"/>
      <c r="AE10" s="365"/>
      <c r="AF10" s="365"/>
      <c r="AG10" s="366"/>
      <c r="AH10" s="409" t="s">
        <v>0</v>
      </c>
      <c r="AI10" s="367"/>
      <c r="AJ10" s="367"/>
      <c r="AK10" s="367"/>
      <c r="AL10" s="367"/>
      <c r="AM10" s="368"/>
      <c r="AN10" s="410" t="s">
        <v>0</v>
      </c>
      <c r="AO10" s="397"/>
      <c r="AP10" s="397"/>
      <c r="AQ10" s="397"/>
      <c r="AR10" s="397"/>
      <c r="AS10" s="209"/>
      <c r="AT10" s="213"/>
      <c r="AU10" s="437"/>
      <c r="AV10" s="400"/>
      <c r="AW10" s="210"/>
    </row>
    <row r="11" spans="1:49" ht="23.1" customHeight="1">
      <c r="A11" s="1"/>
      <c r="B11" s="378" t="s">
        <v>102</v>
      </c>
      <c r="C11" s="379"/>
      <c r="D11" s="379"/>
      <c r="E11" s="379"/>
      <c r="F11" s="379"/>
      <c r="G11" s="379"/>
      <c r="H11" s="379"/>
      <c r="I11" s="380"/>
      <c r="J11" s="364" t="s">
        <v>76</v>
      </c>
      <c r="K11" s="365"/>
      <c r="L11" s="365"/>
      <c r="M11" s="365"/>
      <c r="N11" s="365"/>
      <c r="O11" s="366"/>
      <c r="P11" s="409" t="s">
        <v>0</v>
      </c>
      <c r="Q11" s="367"/>
      <c r="R11" s="367"/>
      <c r="S11" s="367"/>
      <c r="T11" s="367"/>
      <c r="U11" s="209"/>
      <c r="V11" s="451"/>
      <c r="W11" s="390"/>
      <c r="X11" s="391"/>
      <c r="Y11" s="210"/>
      <c r="Z11" s="419" t="s">
        <v>82</v>
      </c>
      <c r="AA11" s="365"/>
      <c r="AB11" s="365"/>
      <c r="AC11" s="365"/>
      <c r="AD11" s="365"/>
      <c r="AE11" s="365"/>
      <c r="AF11" s="365"/>
      <c r="AG11" s="365"/>
      <c r="AH11" s="409" t="s">
        <v>0</v>
      </c>
      <c r="AI11" s="367"/>
      <c r="AJ11" s="367"/>
      <c r="AK11" s="367"/>
      <c r="AL11" s="367"/>
      <c r="AM11" s="368"/>
      <c r="AN11" s="397" t="s">
        <v>0</v>
      </c>
      <c r="AO11" s="397"/>
      <c r="AP11" s="397"/>
      <c r="AQ11" s="397"/>
      <c r="AR11" s="397"/>
      <c r="AS11" s="209"/>
      <c r="AT11" s="213"/>
      <c r="AU11" s="437"/>
      <c r="AV11" s="400"/>
      <c r="AW11" s="210"/>
    </row>
    <row r="12" spans="1:49" ht="23.1" customHeight="1">
      <c r="A12" s="1"/>
      <c r="B12" s="384"/>
      <c r="C12" s="385"/>
      <c r="D12" s="385"/>
      <c r="E12" s="385"/>
      <c r="F12" s="385"/>
      <c r="G12" s="385"/>
      <c r="H12" s="385"/>
      <c r="I12" s="386"/>
      <c r="J12" s="364" t="s">
        <v>101</v>
      </c>
      <c r="K12" s="365"/>
      <c r="L12" s="365"/>
      <c r="M12" s="365"/>
      <c r="N12" s="365"/>
      <c r="O12" s="366"/>
      <c r="P12" s="409" t="s">
        <v>0</v>
      </c>
      <c r="Q12" s="367"/>
      <c r="R12" s="367"/>
      <c r="S12" s="367"/>
      <c r="T12" s="367"/>
      <c r="U12" s="209"/>
      <c r="V12" s="453"/>
      <c r="W12" s="390"/>
      <c r="X12" s="391"/>
      <c r="Y12" s="210"/>
      <c r="Z12" s="432" t="s">
        <v>81</v>
      </c>
      <c r="AA12" s="433"/>
      <c r="AB12" s="433"/>
      <c r="AC12" s="433"/>
      <c r="AD12" s="433"/>
      <c r="AE12" s="433"/>
      <c r="AF12" s="433"/>
      <c r="AG12" s="433"/>
      <c r="AH12" s="378" t="s">
        <v>0</v>
      </c>
      <c r="AI12" s="379"/>
      <c r="AJ12" s="379"/>
      <c r="AK12" s="379"/>
      <c r="AL12" s="379"/>
      <c r="AM12" s="380"/>
      <c r="AN12" s="397" t="s">
        <v>0</v>
      </c>
      <c r="AO12" s="397"/>
      <c r="AP12" s="397"/>
      <c r="AQ12" s="397"/>
      <c r="AR12" s="397"/>
      <c r="AS12" s="209"/>
      <c r="AT12" s="213"/>
      <c r="AU12" s="437"/>
      <c r="AV12" s="400"/>
      <c r="AW12" s="210"/>
    </row>
    <row r="13" spans="1:49" ht="23.1" customHeight="1">
      <c r="A13" s="1"/>
      <c r="B13" s="364" t="s">
        <v>100</v>
      </c>
      <c r="C13" s="365"/>
      <c r="D13" s="365"/>
      <c r="E13" s="365"/>
      <c r="F13" s="365"/>
      <c r="G13" s="365"/>
      <c r="H13" s="365"/>
      <c r="I13" s="366"/>
      <c r="J13" s="385" t="s">
        <v>0</v>
      </c>
      <c r="K13" s="385"/>
      <c r="L13" s="385"/>
      <c r="M13" s="385"/>
      <c r="N13" s="385"/>
      <c r="O13" s="386"/>
      <c r="P13" s="409" t="s">
        <v>0</v>
      </c>
      <c r="Q13" s="367"/>
      <c r="R13" s="367"/>
      <c r="S13" s="367"/>
      <c r="T13" s="367"/>
      <c r="U13" s="209"/>
      <c r="V13" s="211"/>
      <c r="W13" s="390"/>
      <c r="X13" s="391"/>
      <c r="Y13" s="210"/>
      <c r="Z13" s="420" t="s">
        <v>80</v>
      </c>
      <c r="AA13" s="379"/>
      <c r="AB13" s="379"/>
      <c r="AC13" s="379"/>
      <c r="AD13" s="379"/>
      <c r="AE13" s="379"/>
      <c r="AF13" s="379"/>
      <c r="AG13" s="379"/>
      <c r="AH13" s="364" t="s">
        <v>76</v>
      </c>
      <c r="AI13" s="365"/>
      <c r="AJ13" s="365"/>
      <c r="AK13" s="365"/>
      <c r="AL13" s="365"/>
      <c r="AM13" s="366"/>
      <c r="AN13" s="397" t="s">
        <v>0</v>
      </c>
      <c r="AO13" s="397"/>
      <c r="AP13" s="397"/>
      <c r="AQ13" s="397"/>
      <c r="AR13" s="397"/>
      <c r="AS13" s="209"/>
      <c r="AT13" s="401"/>
      <c r="AU13" s="437"/>
      <c r="AV13" s="400"/>
      <c r="AW13" s="210"/>
    </row>
    <row r="14" spans="1:49" ht="23.1" customHeight="1">
      <c r="A14" s="1"/>
      <c r="B14" s="364" t="s">
        <v>99</v>
      </c>
      <c r="C14" s="365"/>
      <c r="D14" s="365"/>
      <c r="E14" s="365"/>
      <c r="F14" s="365"/>
      <c r="G14" s="365"/>
      <c r="H14" s="365"/>
      <c r="I14" s="366"/>
      <c r="J14" s="379" t="s">
        <v>0</v>
      </c>
      <c r="K14" s="379"/>
      <c r="L14" s="379"/>
      <c r="M14" s="379"/>
      <c r="N14" s="379"/>
      <c r="O14" s="380"/>
      <c r="P14" s="409" t="s">
        <v>0</v>
      </c>
      <c r="Q14" s="367"/>
      <c r="R14" s="367"/>
      <c r="S14" s="367"/>
      <c r="T14" s="367"/>
      <c r="U14" s="209"/>
      <c r="V14" s="212"/>
      <c r="W14" s="390"/>
      <c r="X14" s="391"/>
      <c r="Y14" s="210"/>
      <c r="Z14" s="421"/>
      <c r="AA14" s="385"/>
      <c r="AB14" s="385"/>
      <c r="AC14" s="385"/>
      <c r="AD14" s="385"/>
      <c r="AE14" s="385"/>
      <c r="AF14" s="385"/>
      <c r="AG14" s="385"/>
      <c r="AH14" s="364" t="s">
        <v>79</v>
      </c>
      <c r="AI14" s="365"/>
      <c r="AJ14" s="365"/>
      <c r="AK14" s="365"/>
      <c r="AL14" s="365"/>
      <c r="AM14" s="366"/>
      <c r="AN14" s="397" t="s">
        <v>0</v>
      </c>
      <c r="AO14" s="397"/>
      <c r="AP14" s="397"/>
      <c r="AQ14" s="397"/>
      <c r="AR14" s="397"/>
      <c r="AS14" s="209"/>
      <c r="AT14" s="401"/>
      <c r="AU14" s="437"/>
      <c r="AV14" s="400"/>
      <c r="AW14" s="210"/>
    </row>
    <row r="15" spans="1:49" ht="23.1" customHeight="1">
      <c r="A15" s="1"/>
      <c r="B15" s="369" t="s">
        <v>98</v>
      </c>
      <c r="C15" s="370"/>
      <c r="D15" s="370"/>
      <c r="E15" s="370"/>
      <c r="F15" s="370"/>
      <c r="G15" s="370"/>
      <c r="H15" s="370"/>
      <c r="I15" s="371"/>
      <c r="J15" s="364" t="s">
        <v>76</v>
      </c>
      <c r="K15" s="365"/>
      <c r="L15" s="365"/>
      <c r="M15" s="365"/>
      <c r="N15" s="365"/>
      <c r="O15" s="366"/>
      <c r="P15" s="409" t="s">
        <v>0</v>
      </c>
      <c r="Q15" s="367"/>
      <c r="R15" s="367"/>
      <c r="S15" s="367"/>
      <c r="T15" s="367"/>
      <c r="U15" s="209"/>
      <c r="V15" s="213"/>
      <c r="W15" s="390"/>
      <c r="X15" s="391"/>
      <c r="Y15" s="210"/>
      <c r="Z15" s="414" t="s">
        <v>78</v>
      </c>
      <c r="AA15" s="415"/>
      <c r="AB15" s="415"/>
      <c r="AC15" s="415"/>
      <c r="AD15" s="415"/>
      <c r="AE15" s="415"/>
      <c r="AF15" s="415"/>
      <c r="AG15" s="415"/>
      <c r="AH15" s="384" t="s">
        <v>0</v>
      </c>
      <c r="AI15" s="385"/>
      <c r="AJ15" s="385"/>
      <c r="AK15" s="385"/>
      <c r="AL15" s="385"/>
      <c r="AM15" s="386"/>
      <c r="AN15" s="397" t="s">
        <v>0</v>
      </c>
      <c r="AO15" s="397"/>
      <c r="AP15" s="397"/>
      <c r="AQ15" s="397"/>
      <c r="AR15" s="397"/>
      <c r="AS15" s="209"/>
      <c r="AT15" s="213"/>
      <c r="AU15" s="437"/>
      <c r="AV15" s="400"/>
      <c r="AW15" s="210"/>
    </row>
    <row r="16" spans="1:49" ht="23.1" customHeight="1">
      <c r="A16" s="1"/>
      <c r="B16" s="372"/>
      <c r="C16" s="373"/>
      <c r="D16" s="373"/>
      <c r="E16" s="373"/>
      <c r="F16" s="373"/>
      <c r="G16" s="373"/>
      <c r="H16" s="373"/>
      <c r="I16" s="374"/>
      <c r="J16" s="387" t="s">
        <v>97</v>
      </c>
      <c r="K16" s="388"/>
      <c r="L16" s="388"/>
      <c r="M16" s="388"/>
      <c r="N16" s="388"/>
      <c r="O16" s="389"/>
      <c r="P16" s="409" t="s">
        <v>0</v>
      </c>
      <c r="Q16" s="367"/>
      <c r="R16" s="367"/>
      <c r="S16" s="367"/>
      <c r="T16" s="367"/>
      <c r="U16" s="209"/>
      <c r="V16" s="213"/>
      <c r="W16" s="390"/>
      <c r="X16" s="391"/>
      <c r="Y16" s="210"/>
      <c r="Z16" s="420" t="s">
        <v>77</v>
      </c>
      <c r="AA16" s="379"/>
      <c r="AB16" s="379"/>
      <c r="AC16" s="379"/>
      <c r="AD16" s="379"/>
      <c r="AE16" s="379"/>
      <c r="AF16" s="379"/>
      <c r="AG16" s="380"/>
      <c r="AH16" s="435" t="s">
        <v>76</v>
      </c>
      <c r="AI16" s="415"/>
      <c r="AJ16" s="415"/>
      <c r="AK16" s="415"/>
      <c r="AL16" s="415"/>
      <c r="AM16" s="436"/>
      <c r="AN16" s="397" t="s">
        <v>0</v>
      </c>
      <c r="AO16" s="397"/>
      <c r="AP16" s="397"/>
      <c r="AQ16" s="397"/>
      <c r="AR16" s="397"/>
      <c r="AS16" s="209"/>
      <c r="AT16" s="401"/>
      <c r="AU16" s="437"/>
      <c r="AV16" s="400"/>
      <c r="AW16" s="210"/>
    </row>
    <row r="17" spans="1:49" ht="23.1" customHeight="1">
      <c r="A17" s="1"/>
      <c r="B17" s="372"/>
      <c r="C17" s="373"/>
      <c r="D17" s="373"/>
      <c r="E17" s="373"/>
      <c r="F17" s="373"/>
      <c r="G17" s="373"/>
      <c r="H17" s="373"/>
      <c r="I17" s="374"/>
      <c r="J17" s="378" t="s">
        <v>96</v>
      </c>
      <c r="K17" s="379"/>
      <c r="L17" s="379"/>
      <c r="M17" s="379"/>
      <c r="N17" s="379"/>
      <c r="O17" s="380"/>
      <c r="P17" s="364" t="s">
        <v>76</v>
      </c>
      <c r="Q17" s="365"/>
      <c r="R17" s="365"/>
      <c r="S17" s="365"/>
      <c r="T17" s="365"/>
      <c r="U17" s="209"/>
      <c r="V17" s="451"/>
      <c r="W17" s="441"/>
      <c r="X17" s="441"/>
      <c r="Y17" s="392"/>
      <c r="Z17" s="421"/>
      <c r="AA17" s="385"/>
      <c r="AB17" s="385"/>
      <c r="AC17" s="385"/>
      <c r="AD17" s="385"/>
      <c r="AE17" s="385"/>
      <c r="AF17" s="385"/>
      <c r="AG17" s="386"/>
      <c r="AH17" s="364" t="s">
        <v>75</v>
      </c>
      <c r="AI17" s="365"/>
      <c r="AJ17" s="365"/>
      <c r="AK17" s="365"/>
      <c r="AL17" s="365"/>
      <c r="AM17" s="366"/>
      <c r="AN17" s="397" t="s">
        <v>0</v>
      </c>
      <c r="AO17" s="397"/>
      <c r="AP17" s="397"/>
      <c r="AQ17" s="397"/>
      <c r="AR17" s="397"/>
      <c r="AS17" s="209"/>
      <c r="AT17" s="401"/>
      <c r="AU17" s="437"/>
      <c r="AV17" s="400"/>
      <c r="AW17" s="210"/>
    </row>
    <row r="18" spans="1:49" ht="23.1" customHeight="1">
      <c r="A18" s="1"/>
      <c r="B18" s="372"/>
      <c r="C18" s="373"/>
      <c r="D18" s="373"/>
      <c r="E18" s="373"/>
      <c r="F18" s="373"/>
      <c r="G18" s="373"/>
      <c r="H18" s="373"/>
      <c r="I18" s="374"/>
      <c r="J18" s="381"/>
      <c r="K18" s="382"/>
      <c r="L18" s="382"/>
      <c r="M18" s="382"/>
      <c r="N18" s="382"/>
      <c r="O18" s="383"/>
      <c r="P18" s="364" t="s">
        <v>112</v>
      </c>
      <c r="Q18" s="365"/>
      <c r="R18" s="365"/>
      <c r="S18" s="365"/>
      <c r="T18" s="365"/>
      <c r="U18" s="209"/>
      <c r="V18" s="452"/>
      <c r="W18" s="442"/>
      <c r="X18" s="442"/>
      <c r="Y18" s="393"/>
      <c r="Z18" s="419" t="s">
        <v>74</v>
      </c>
      <c r="AA18" s="365"/>
      <c r="AB18" s="365"/>
      <c r="AC18" s="365"/>
      <c r="AD18" s="365"/>
      <c r="AE18" s="365"/>
      <c r="AF18" s="365"/>
      <c r="AG18" s="365"/>
      <c r="AH18" s="384" t="s">
        <v>0</v>
      </c>
      <c r="AI18" s="385"/>
      <c r="AJ18" s="385"/>
      <c r="AK18" s="385"/>
      <c r="AL18" s="385"/>
      <c r="AM18" s="386"/>
      <c r="AN18" s="397" t="s">
        <v>0</v>
      </c>
      <c r="AO18" s="397"/>
      <c r="AP18" s="397"/>
      <c r="AQ18" s="397"/>
      <c r="AR18" s="397"/>
      <c r="AS18" s="209"/>
      <c r="AT18" s="213"/>
      <c r="AU18" s="437"/>
      <c r="AV18" s="400"/>
      <c r="AW18" s="210"/>
    </row>
    <row r="19" spans="1:49" ht="23.1" customHeight="1">
      <c r="A19" s="1"/>
      <c r="B19" s="372"/>
      <c r="C19" s="373"/>
      <c r="D19" s="373"/>
      <c r="E19" s="373"/>
      <c r="F19" s="373"/>
      <c r="G19" s="373"/>
      <c r="H19" s="373"/>
      <c r="I19" s="374"/>
      <c r="J19" s="381"/>
      <c r="K19" s="382"/>
      <c r="L19" s="382"/>
      <c r="M19" s="382"/>
      <c r="N19" s="382"/>
      <c r="O19" s="383"/>
      <c r="P19" s="364" t="s">
        <v>111</v>
      </c>
      <c r="Q19" s="365"/>
      <c r="R19" s="365"/>
      <c r="S19" s="365"/>
      <c r="T19" s="365"/>
      <c r="U19" s="209"/>
      <c r="V19" s="452"/>
      <c r="W19" s="442"/>
      <c r="X19" s="442"/>
      <c r="Y19" s="393"/>
      <c r="Z19" s="419" t="s">
        <v>73</v>
      </c>
      <c r="AA19" s="365"/>
      <c r="AB19" s="365"/>
      <c r="AC19" s="365"/>
      <c r="AD19" s="365"/>
      <c r="AE19" s="365"/>
      <c r="AF19" s="365"/>
      <c r="AG19" s="365"/>
      <c r="AH19" s="384" t="s">
        <v>0</v>
      </c>
      <c r="AI19" s="385"/>
      <c r="AJ19" s="385"/>
      <c r="AK19" s="385"/>
      <c r="AL19" s="385"/>
      <c r="AM19" s="386"/>
      <c r="AN19" s="397" t="s">
        <v>0</v>
      </c>
      <c r="AO19" s="397"/>
      <c r="AP19" s="397"/>
      <c r="AQ19" s="397"/>
      <c r="AR19" s="397"/>
      <c r="AS19" s="209"/>
      <c r="AT19" s="213"/>
      <c r="AU19" s="437"/>
      <c r="AV19" s="400"/>
      <c r="AW19" s="210"/>
    </row>
    <row r="20" spans="1:49" ht="23.1" customHeight="1">
      <c r="A20" s="1"/>
      <c r="B20" s="372"/>
      <c r="C20" s="373"/>
      <c r="D20" s="373"/>
      <c r="E20" s="373"/>
      <c r="F20" s="373"/>
      <c r="G20" s="373"/>
      <c r="H20" s="373"/>
      <c r="I20" s="374"/>
      <c r="J20" s="381"/>
      <c r="K20" s="382"/>
      <c r="L20" s="382"/>
      <c r="M20" s="382"/>
      <c r="N20" s="382"/>
      <c r="O20" s="383"/>
      <c r="P20" s="364" t="s">
        <v>95</v>
      </c>
      <c r="Q20" s="365"/>
      <c r="R20" s="365"/>
      <c r="S20" s="365"/>
      <c r="T20" s="365"/>
      <c r="U20" s="209"/>
      <c r="V20" s="452"/>
      <c r="W20" s="442"/>
      <c r="X20" s="442"/>
      <c r="Y20" s="393"/>
      <c r="Z20" s="432" t="s">
        <v>72</v>
      </c>
      <c r="AA20" s="433"/>
      <c r="AB20" s="433"/>
      <c r="AC20" s="433"/>
      <c r="AD20" s="433"/>
      <c r="AE20" s="433"/>
      <c r="AF20" s="433"/>
      <c r="AG20" s="433"/>
      <c r="AH20" s="384" t="s">
        <v>0</v>
      </c>
      <c r="AI20" s="385"/>
      <c r="AJ20" s="385"/>
      <c r="AK20" s="385"/>
      <c r="AL20" s="385"/>
      <c r="AM20" s="386"/>
      <c r="AN20" s="397" t="s">
        <v>0</v>
      </c>
      <c r="AO20" s="397"/>
      <c r="AP20" s="397"/>
      <c r="AQ20" s="397"/>
      <c r="AR20" s="397"/>
      <c r="AS20" s="209"/>
      <c r="AT20" s="213"/>
      <c r="AU20" s="437"/>
      <c r="AV20" s="400"/>
      <c r="AW20" s="210"/>
    </row>
    <row r="21" spans="1:49" ht="23.1" customHeight="1">
      <c r="A21" s="1"/>
      <c r="B21" s="375"/>
      <c r="C21" s="376"/>
      <c r="D21" s="376"/>
      <c r="E21" s="376"/>
      <c r="F21" s="376"/>
      <c r="G21" s="376"/>
      <c r="H21" s="376"/>
      <c r="I21" s="377"/>
      <c r="J21" s="384"/>
      <c r="K21" s="385"/>
      <c r="L21" s="385"/>
      <c r="M21" s="385"/>
      <c r="N21" s="385"/>
      <c r="O21" s="386"/>
      <c r="P21" s="364" t="s">
        <v>94</v>
      </c>
      <c r="Q21" s="365"/>
      <c r="R21" s="365"/>
      <c r="S21" s="365"/>
      <c r="T21" s="365"/>
      <c r="U21" s="209"/>
      <c r="V21" s="453"/>
      <c r="W21" s="443"/>
      <c r="X21" s="443"/>
      <c r="Y21" s="394"/>
      <c r="Z21" s="419" t="s">
        <v>71</v>
      </c>
      <c r="AA21" s="365"/>
      <c r="AB21" s="365"/>
      <c r="AC21" s="365"/>
      <c r="AD21" s="365"/>
      <c r="AE21" s="365"/>
      <c r="AF21" s="365"/>
      <c r="AG21" s="366"/>
      <c r="AH21" s="409" t="s">
        <v>0</v>
      </c>
      <c r="AI21" s="367"/>
      <c r="AJ21" s="367"/>
      <c r="AK21" s="367"/>
      <c r="AL21" s="367"/>
      <c r="AM21" s="368"/>
      <c r="AN21" s="410" t="s">
        <v>0</v>
      </c>
      <c r="AO21" s="397"/>
      <c r="AP21" s="397"/>
      <c r="AQ21" s="397"/>
      <c r="AR21" s="397"/>
      <c r="AS21" s="209"/>
      <c r="AT21" s="213"/>
      <c r="AU21" s="437"/>
      <c r="AV21" s="400"/>
      <c r="AW21" s="210"/>
    </row>
    <row r="22" spans="1:49" ht="23.1" customHeight="1">
      <c r="A22" s="1"/>
      <c r="B22" s="364" t="s">
        <v>93</v>
      </c>
      <c r="C22" s="365"/>
      <c r="D22" s="365"/>
      <c r="E22" s="365"/>
      <c r="F22" s="365"/>
      <c r="G22" s="365"/>
      <c r="H22" s="365"/>
      <c r="I22" s="366"/>
      <c r="J22" s="367" t="s">
        <v>0</v>
      </c>
      <c r="K22" s="367"/>
      <c r="L22" s="367"/>
      <c r="M22" s="367"/>
      <c r="N22" s="367"/>
      <c r="O22" s="368"/>
      <c r="P22" s="384" t="s">
        <v>0</v>
      </c>
      <c r="Q22" s="385"/>
      <c r="R22" s="385"/>
      <c r="S22" s="385"/>
      <c r="T22" s="385"/>
      <c r="U22" s="209"/>
      <c r="V22" s="213"/>
      <c r="W22" s="390"/>
      <c r="X22" s="391"/>
      <c r="Y22" s="210"/>
      <c r="Z22" s="419" t="s">
        <v>70</v>
      </c>
      <c r="AA22" s="365"/>
      <c r="AB22" s="365"/>
      <c r="AC22" s="365"/>
      <c r="AD22" s="365"/>
      <c r="AE22" s="365"/>
      <c r="AF22" s="365"/>
      <c r="AG22" s="366"/>
      <c r="AH22" s="409" t="s">
        <v>0</v>
      </c>
      <c r="AI22" s="367"/>
      <c r="AJ22" s="367"/>
      <c r="AK22" s="367"/>
      <c r="AL22" s="367"/>
      <c r="AM22" s="368"/>
      <c r="AN22" s="410" t="s">
        <v>0</v>
      </c>
      <c r="AO22" s="397"/>
      <c r="AP22" s="397"/>
      <c r="AQ22" s="397"/>
      <c r="AR22" s="397"/>
      <c r="AS22" s="209"/>
      <c r="AT22" s="213"/>
      <c r="AU22" s="437"/>
      <c r="AV22" s="400"/>
      <c r="AW22" s="210"/>
    </row>
    <row r="23" spans="1:49" ht="23.1" customHeight="1">
      <c r="A23" s="1"/>
      <c r="B23" s="364" t="s">
        <v>92</v>
      </c>
      <c r="C23" s="365"/>
      <c r="D23" s="365"/>
      <c r="E23" s="365"/>
      <c r="F23" s="365"/>
      <c r="G23" s="365"/>
      <c r="H23" s="365"/>
      <c r="I23" s="366"/>
      <c r="J23" s="367" t="s">
        <v>0</v>
      </c>
      <c r="K23" s="367"/>
      <c r="L23" s="367"/>
      <c r="M23" s="367"/>
      <c r="N23" s="367"/>
      <c r="O23" s="368"/>
      <c r="P23" s="409" t="s">
        <v>0</v>
      </c>
      <c r="Q23" s="367"/>
      <c r="R23" s="367"/>
      <c r="S23" s="367"/>
      <c r="T23" s="367"/>
      <c r="U23" s="209"/>
      <c r="V23" s="213"/>
      <c r="W23" s="390"/>
      <c r="X23" s="391"/>
      <c r="Y23" s="210"/>
      <c r="Z23" s="419" t="s">
        <v>69</v>
      </c>
      <c r="AA23" s="365"/>
      <c r="AB23" s="365"/>
      <c r="AC23" s="365"/>
      <c r="AD23" s="365"/>
      <c r="AE23" s="365"/>
      <c r="AF23" s="365"/>
      <c r="AG23" s="366"/>
      <c r="AH23" s="409" t="s">
        <v>0</v>
      </c>
      <c r="AI23" s="367"/>
      <c r="AJ23" s="367"/>
      <c r="AK23" s="367"/>
      <c r="AL23" s="367"/>
      <c r="AM23" s="368"/>
      <c r="AN23" s="410" t="s">
        <v>0</v>
      </c>
      <c r="AO23" s="397"/>
      <c r="AP23" s="397"/>
      <c r="AQ23" s="397"/>
      <c r="AR23" s="397"/>
      <c r="AS23" s="209"/>
      <c r="AT23" s="213"/>
      <c r="AU23" s="437"/>
      <c r="AV23" s="400"/>
      <c r="AW23" s="210"/>
    </row>
    <row r="24" spans="1:49" ht="23.1" customHeight="1">
      <c r="A24" s="1"/>
      <c r="B24" s="364" t="s">
        <v>91</v>
      </c>
      <c r="C24" s="365"/>
      <c r="D24" s="365"/>
      <c r="E24" s="365"/>
      <c r="F24" s="365"/>
      <c r="G24" s="365"/>
      <c r="H24" s="365"/>
      <c r="I24" s="366"/>
      <c r="J24" s="367" t="s">
        <v>0</v>
      </c>
      <c r="K24" s="367"/>
      <c r="L24" s="367"/>
      <c r="M24" s="367"/>
      <c r="N24" s="367"/>
      <c r="O24" s="368"/>
      <c r="P24" s="409" t="s">
        <v>0</v>
      </c>
      <c r="Q24" s="367"/>
      <c r="R24" s="367"/>
      <c r="S24" s="367"/>
      <c r="T24" s="367"/>
      <c r="U24" s="209"/>
      <c r="V24" s="213"/>
      <c r="W24" s="390"/>
      <c r="X24" s="391"/>
      <c r="Y24" s="210"/>
      <c r="Z24" s="419" t="s">
        <v>68</v>
      </c>
      <c r="AA24" s="365"/>
      <c r="AB24" s="365"/>
      <c r="AC24" s="365"/>
      <c r="AD24" s="365"/>
      <c r="AE24" s="365"/>
      <c r="AF24" s="365"/>
      <c r="AG24" s="366"/>
      <c r="AH24" s="409" t="s">
        <v>0</v>
      </c>
      <c r="AI24" s="367"/>
      <c r="AJ24" s="367"/>
      <c r="AK24" s="367"/>
      <c r="AL24" s="367"/>
      <c r="AM24" s="368"/>
      <c r="AN24" s="410" t="s">
        <v>0</v>
      </c>
      <c r="AO24" s="397"/>
      <c r="AP24" s="397"/>
      <c r="AQ24" s="397"/>
      <c r="AR24" s="397"/>
      <c r="AS24" s="209"/>
      <c r="AT24" s="213"/>
      <c r="AU24" s="437"/>
      <c r="AV24" s="400"/>
      <c r="AW24" s="210"/>
    </row>
    <row r="25" spans="1:49" ht="23.1" customHeight="1">
      <c r="A25" s="1"/>
      <c r="B25" s="364" t="s">
        <v>90</v>
      </c>
      <c r="C25" s="365"/>
      <c r="D25" s="365"/>
      <c r="E25" s="365"/>
      <c r="F25" s="365"/>
      <c r="G25" s="365"/>
      <c r="H25" s="365"/>
      <c r="I25" s="366"/>
      <c r="J25" s="367" t="s">
        <v>0</v>
      </c>
      <c r="K25" s="367"/>
      <c r="L25" s="367"/>
      <c r="M25" s="367"/>
      <c r="N25" s="367"/>
      <c r="O25" s="368"/>
      <c r="P25" s="409" t="s">
        <v>0</v>
      </c>
      <c r="Q25" s="367"/>
      <c r="R25" s="367"/>
      <c r="S25" s="367"/>
      <c r="T25" s="367"/>
      <c r="U25" s="209"/>
      <c r="V25" s="213"/>
      <c r="W25" s="390"/>
      <c r="X25" s="391"/>
      <c r="Y25" s="210"/>
      <c r="Z25" s="419" t="s">
        <v>67</v>
      </c>
      <c r="AA25" s="365"/>
      <c r="AB25" s="365"/>
      <c r="AC25" s="365"/>
      <c r="AD25" s="365"/>
      <c r="AE25" s="365"/>
      <c r="AF25" s="365"/>
      <c r="AG25" s="366"/>
      <c r="AH25" s="409" t="s">
        <v>0</v>
      </c>
      <c r="AI25" s="367"/>
      <c r="AJ25" s="367"/>
      <c r="AK25" s="367"/>
      <c r="AL25" s="367"/>
      <c r="AM25" s="368"/>
      <c r="AN25" s="410" t="s">
        <v>0</v>
      </c>
      <c r="AO25" s="397"/>
      <c r="AP25" s="397"/>
      <c r="AQ25" s="397"/>
      <c r="AR25" s="397"/>
      <c r="AS25" s="209"/>
      <c r="AT25" s="213"/>
      <c r="AU25" s="437"/>
      <c r="AV25" s="400"/>
      <c r="AW25" s="210"/>
    </row>
    <row r="26" spans="1:49" ht="23.1" customHeight="1">
      <c r="A26" s="1"/>
      <c r="B26" s="411" t="s">
        <v>89</v>
      </c>
      <c r="C26" s="412"/>
      <c r="D26" s="412"/>
      <c r="E26" s="412"/>
      <c r="F26" s="412"/>
      <c r="G26" s="412"/>
      <c r="H26" s="412"/>
      <c r="I26" s="413"/>
      <c r="J26" s="367" t="s">
        <v>0</v>
      </c>
      <c r="K26" s="367"/>
      <c r="L26" s="367"/>
      <c r="M26" s="367"/>
      <c r="N26" s="367"/>
      <c r="O26" s="368"/>
      <c r="P26" s="409" t="s">
        <v>0</v>
      </c>
      <c r="Q26" s="367"/>
      <c r="R26" s="367"/>
      <c r="S26" s="367"/>
      <c r="T26" s="367"/>
      <c r="U26" s="209"/>
      <c r="V26" s="213"/>
      <c r="W26" s="390"/>
      <c r="X26" s="391"/>
      <c r="Y26" s="210"/>
      <c r="Z26" s="419" t="s">
        <v>66</v>
      </c>
      <c r="AA26" s="365"/>
      <c r="AB26" s="365"/>
      <c r="AC26" s="365"/>
      <c r="AD26" s="365"/>
      <c r="AE26" s="365"/>
      <c r="AF26" s="365"/>
      <c r="AG26" s="366"/>
      <c r="AH26" s="409" t="s">
        <v>0</v>
      </c>
      <c r="AI26" s="367"/>
      <c r="AJ26" s="367"/>
      <c r="AK26" s="367"/>
      <c r="AL26" s="367"/>
      <c r="AM26" s="368"/>
      <c r="AN26" s="410" t="s">
        <v>0</v>
      </c>
      <c r="AO26" s="397"/>
      <c r="AP26" s="397"/>
      <c r="AQ26" s="397"/>
      <c r="AR26" s="397"/>
      <c r="AS26" s="209"/>
      <c r="AT26" s="213"/>
      <c r="AU26" s="437"/>
      <c r="AV26" s="400"/>
      <c r="AW26" s="210"/>
    </row>
    <row r="27" spans="1:49" ht="23.1" customHeight="1">
      <c r="A27" s="10"/>
      <c r="B27" s="378" t="s">
        <v>88</v>
      </c>
      <c r="C27" s="379"/>
      <c r="D27" s="379"/>
      <c r="E27" s="379"/>
      <c r="F27" s="379"/>
      <c r="G27" s="379"/>
      <c r="H27" s="379"/>
      <c r="I27" s="379"/>
      <c r="J27" s="364" t="s">
        <v>76</v>
      </c>
      <c r="K27" s="365"/>
      <c r="L27" s="365"/>
      <c r="M27" s="365"/>
      <c r="N27" s="365"/>
      <c r="O27" s="366"/>
      <c r="P27" s="409" t="s">
        <v>0</v>
      </c>
      <c r="Q27" s="367"/>
      <c r="R27" s="367"/>
      <c r="S27" s="367"/>
      <c r="T27" s="367"/>
      <c r="U27" s="209"/>
      <c r="V27" s="213"/>
      <c r="W27" s="444"/>
      <c r="X27" s="391"/>
      <c r="Y27" s="213"/>
      <c r="Z27" s="419" t="s">
        <v>65</v>
      </c>
      <c r="AA27" s="365"/>
      <c r="AB27" s="365"/>
      <c r="AC27" s="365"/>
      <c r="AD27" s="365"/>
      <c r="AE27" s="365"/>
      <c r="AF27" s="365"/>
      <c r="AG27" s="366"/>
      <c r="AH27" s="409" t="s">
        <v>0</v>
      </c>
      <c r="AI27" s="367"/>
      <c r="AJ27" s="367"/>
      <c r="AK27" s="367"/>
      <c r="AL27" s="367"/>
      <c r="AM27" s="368"/>
      <c r="AN27" s="410" t="s">
        <v>0</v>
      </c>
      <c r="AO27" s="397"/>
      <c r="AP27" s="397"/>
      <c r="AQ27" s="397"/>
      <c r="AR27" s="397"/>
      <c r="AS27" s="209"/>
      <c r="AT27" s="213"/>
      <c r="AU27" s="437"/>
      <c r="AV27" s="400"/>
      <c r="AW27" s="210"/>
    </row>
    <row r="28" spans="1:49" ht="23.1" customHeight="1" thickBot="1">
      <c r="A28" s="10"/>
      <c r="B28" s="381"/>
      <c r="C28" s="382"/>
      <c r="D28" s="382"/>
      <c r="E28" s="382"/>
      <c r="F28" s="382"/>
      <c r="G28" s="382"/>
      <c r="H28" s="382"/>
      <c r="I28" s="382"/>
      <c r="J28" s="456" t="s">
        <v>87</v>
      </c>
      <c r="K28" s="433"/>
      <c r="L28" s="433"/>
      <c r="M28" s="433"/>
      <c r="N28" s="433"/>
      <c r="O28" s="433"/>
      <c r="P28" s="457" t="s">
        <v>0</v>
      </c>
      <c r="Q28" s="458"/>
      <c r="R28" s="458"/>
      <c r="S28" s="458"/>
      <c r="T28" s="458"/>
      <c r="U28" s="461"/>
      <c r="V28" s="451"/>
      <c r="W28" s="447"/>
      <c r="X28" s="448"/>
      <c r="Y28" s="445"/>
      <c r="Z28" s="406" t="s">
        <v>64</v>
      </c>
      <c r="AA28" s="407"/>
      <c r="AB28" s="407"/>
      <c r="AC28" s="407"/>
      <c r="AD28" s="407"/>
      <c r="AE28" s="407"/>
      <c r="AF28" s="407"/>
      <c r="AG28" s="408"/>
      <c r="AH28" s="409" t="s">
        <v>0</v>
      </c>
      <c r="AI28" s="367"/>
      <c r="AJ28" s="367"/>
      <c r="AK28" s="367"/>
      <c r="AL28" s="367"/>
      <c r="AM28" s="368"/>
      <c r="AN28" s="410" t="s">
        <v>0</v>
      </c>
      <c r="AO28" s="397"/>
      <c r="AP28" s="397"/>
      <c r="AQ28" s="397"/>
      <c r="AR28" s="397"/>
      <c r="AS28" s="25"/>
      <c r="AT28" s="24"/>
      <c r="AU28" s="399"/>
      <c r="AV28" s="400"/>
      <c r="AW28" s="22"/>
    </row>
    <row r="29" spans="1:49" ht="23.1" customHeight="1" thickBot="1">
      <c r="A29" s="10"/>
      <c r="B29" s="384"/>
      <c r="C29" s="385"/>
      <c r="D29" s="385"/>
      <c r="E29" s="385"/>
      <c r="F29" s="385"/>
      <c r="G29" s="385"/>
      <c r="H29" s="385"/>
      <c r="I29" s="385"/>
      <c r="J29" s="435"/>
      <c r="K29" s="415"/>
      <c r="L29" s="415"/>
      <c r="M29" s="415"/>
      <c r="N29" s="415"/>
      <c r="O29" s="415"/>
      <c r="P29" s="459"/>
      <c r="Q29" s="460"/>
      <c r="R29" s="460"/>
      <c r="S29" s="460"/>
      <c r="T29" s="460"/>
      <c r="U29" s="462"/>
      <c r="V29" s="453"/>
      <c r="W29" s="449"/>
      <c r="X29" s="450"/>
      <c r="Y29" s="446"/>
      <c r="Z29" s="402" t="s">
        <v>63</v>
      </c>
      <c r="AA29" s="403"/>
      <c r="AB29" s="403"/>
      <c r="AC29" s="403"/>
      <c r="AD29" s="403"/>
      <c r="AE29" s="403"/>
      <c r="AF29" s="403"/>
      <c r="AG29" s="403"/>
      <c r="AH29" s="403"/>
      <c r="AI29" s="403"/>
      <c r="AJ29" s="403"/>
      <c r="AK29" s="403"/>
      <c r="AL29" s="403"/>
      <c r="AM29" s="403"/>
      <c r="AN29" s="403"/>
      <c r="AO29" s="403"/>
      <c r="AP29" s="403"/>
      <c r="AQ29" s="403"/>
      <c r="AR29" s="403"/>
      <c r="AS29" s="403"/>
      <c r="AT29" s="403"/>
      <c r="AU29" s="404">
        <f>SUM(W7:X29,AU7:AV28)</f>
        <v>0</v>
      </c>
      <c r="AV29" s="405"/>
      <c r="AW29" s="21"/>
    </row>
    <row r="30" spans="1:49" ht="3" customHeight="1">
      <c r="A30" s="1"/>
      <c r="B30" s="15"/>
      <c r="D30" s="15"/>
      <c r="E30" s="1"/>
      <c r="F30" s="1"/>
      <c r="G30" s="1"/>
      <c r="H30" s="1"/>
      <c r="I30" s="1"/>
      <c r="J30" s="1"/>
      <c r="K30" s="1"/>
      <c r="L30" s="1"/>
      <c r="M30" s="1"/>
      <c r="N30" s="1"/>
      <c r="O30" s="1"/>
      <c r="P30" s="1"/>
      <c r="Q30" s="1"/>
      <c r="R30" s="1"/>
      <c r="S30" s="1"/>
      <c r="T30" s="1"/>
      <c r="U30" s="20"/>
      <c r="V30" s="8"/>
      <c r="W30" s="1"/>
      <c r="X30" s="1"/>
      <c r="Y30" s="1"/>
      <c r="AS30" s="1"/>
      <c r="AT30" s="1"/>
    </row>
    <row r="31" spans="1:49" ht="13.5" customHeight="1">
      <c r="A31" s="2" t="s">
        <v>34</v>
      </c>
      <c r="B31" s="15"/>
      <c r="D31" s="15"/>
      <c r="E31" s="1"/>
      <c r="F31" s="1"/>
      <c r="G31" s="1"/>
      <c r="H31" s="1"/>
      <c r="I31" s="1"/>
      <c r="J31" s="1"/>
      <c r="K31" s="1"/>
      <c r="L31" s="1"/>
      <c r="M31" s="1"/>
      <c r="N31" s="1"/>
      <c r="O31" s="1"/>
      <c r="P31" s="1"/>
      <c r="Q31" s="1"/>
      <c r="R31" s="1"/>
      <c r="S31" s="1"/>
      <c r="T31" s="1"/>
      <c r="U31" s="1"/>
      <c r="V31" s="1"/>
      <c r="W31" s="1"/>
      <c r="X31" s="1"/>
      <c r="Y31" s="1"/>
      <c r="AS31" s="1"/>
      <c r="AT31" s="1"/>
    </row>
    <row r="32" spans="1:49" ht="15" customHeight="1">
      <c r="A32" s="398" t="s">
        <v>244</v>
      </c>
      <c r="B32" s="398"/>
      <c r="C32" s="398"/>
      <c r="D32" s="398"/>
      <c r="E32" s="398"/>
      <c r="F32" s="398"/>
      <c r="G32" s="398"/>
      <c r="H32" s="398"/>
      <c r="I32" s="398"/>
      <c r="J32" s="398"/>
      <c r="K32" s="398"/>
      <c r="L32" s="398"/>
      <c r="M32" s="398"/>
      <c r="N32" s="398"/>
      <c r="O32" s="398"/>
      <c r="P32" s="398"/>
      <c r="Q32" s="398"/>
      <c r="R32" s="398"/>
      <c r="S32" s="398"/>
      <c r="T32" s="398"/>
      <c r="U32" s="398"/>
      <c r="V32" s="398"/>
      <c r="W32" s="398"/>
      <c r="X32" s="398"/>
      <c r="Y32" s="398"/>
      <c r="Z32" s="398"/>
      <c r="AA32" s="398"/>
      <c r="AB32" s="398"/>
      <c r="AC32" s="398"/>
      <c r="AD32" s="398"/>
      <c r="AE32" s="398"/>
      <c r="AF32" s="398"/>
      <c r="AG32" s="398"/>
      <c r="AH32" s="398"/>
      <c r="AI32" s="398"/>
      <c r="AJ32" s="398"/>
      <c r="AK32" s="398"/>
      <c r="AL32" s="398"/>
      <c r="AM32" s="398"/>
      <c r="AN32" s="398"/>
      <c r="AO32" s="398"/>
      <c r="AP32" s="398"/>
      <c r="AQ32" s="398"/>
      <c r="AR32" s="398"/>
      <c r="AS32" s="398"/>
      <c r="AT32" s="398"/>
      <c r="AU32" s="398"/>
      <c r="AV32" s="398"/>
      <c r="AW32" s="398"/>
    </row>
    <row r="33" spans="1:46" ht="15" customHeight="1">
      <c r="A33" s="15" t="s">
        <v>245</v>
      </c>
      <c r="B33" s="15"/>
      <c r="D33" s="15"/>
      <c r="E33" s="1"/>
      <c r="F33" s="1"/>
      <c r="G33" s="1"/>
      <c r="H33" s="1"/>
      <c r="I33" s="1"/>
      <c r="J33" s="1"/>
      <c r="K33" s="1"/>
      <c r="L33" s="1"/>
      <c r="M33" s="1"/>
      <c r="N33" s="1"/>
      <c r="O33" s="1"/>
      <c r="P33" s="1"/>
      <c r="Q33" s="1"/>
      <c r="R33" s="1"/>
      <c r="S33" s="1"/>
      <c r="T33" s="1"/>
      <c r="U33" s="1"/>
      <c r="V33" s="1"/>
      <c r="W33" s="1"/>
      <c r="X33" s="1"/>
      <c r="Y33" s="1"/>
      <c r="AS33" s="1"/>
      <c r="AT33" s="1"/>
    </row>
    <row r="34" spans="1:46" ht="15" customHeight="1">
      <c r="A34" s="15" t="s">
        <v>240</v>
      </c>
      <c r="B34" s="15"/>
      <c r="D34" s="15"/>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46" ht="15" customHeight="1">
      <c r="A35" s="15" t="s">
        <v>241</v>
      </c>
      <c r="B35" s="15"/>
      <c r="D35" s="15"/>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46" ht="15" customHeight="1">
      <c r="A36" s="15" t="s">
        <v>242</v>
      </c>
      <c r="B36" s="205"/>
      <c r="D36" s="205"/>
      <c r="V36" s="1"/>
      <c r="AS36" s="1"/>
      <c r="AT36" s="1"/>
    </row>
    <row r="37" spans="1:46" ht="15" customHeight="1">
      <c r="A37" s="2" t="s">
        <v>243</v>
      </c>
      <c r="V37" s="1"/>
    </row>
    <row r="42" spans="1:46">
      <c r="D42" s="14"/>
      <c r="E42" s="14"/>
      <c r="F42" s="14"/>
      <c r="G42" s="14"/>
      <c r="H42" s="14"/>
      <c r="I42" s="14"/>
      <c r="J42" s="14"/>
      <c r="K42" s="14"/>
      <c r="L42" s="14"/>
      <c r="M42" s="14"/>
      <c r="N42" s="14"/>
      <c r="O42" s="14"/>
      <c r="P42" s="14"/>
      <c r="Q42" s="14"/>
      <c r="R42" s="14"/>
      <c r="S42" s="14"/>
      <c r="T42" s="14"/>
      <c r="U42" s="14"/>
      <c r="W42" s="14"/>
      <c r="X42" s="14"/>
      <c r="Y42" s="14"/>
    </row>
    <row r="43" spans="1:46">
      <c r="D43" s="14"/>
      <c r="E43" s="14"/>
      <c r="F43" s="14"/>
      <c r="G43" s="14"/>
      <c r="H43" s="14"/>
      <c r="I43" s="14"/>
      <c r="J43" s="14"/>
      <c r="K43" s="14"/>
      <c r="L43" s="14"/>
      <c r="M43" s="14"/>
      <c r="N43" s="14"/>
      <c r="O43" s="14"/>
      <c r="P43" s="14"/>
      <c r="Q43" s="14"/>
      <c r="R43" s="14"/>
      <c r="S43" s="14"/>
      <c r="T43" s="14"/>
      <c r="U43" s="14"/>
      <c r="W43" s="14"/>
      <c r="X43" s="14"/>
      <c r="Y43" s="14"/>
      <c r="Z43" s="14"/>
      <c r="AA43" s="14"/>
      <c r="AB43" s="14"/>
    </row>
    <row r="44" spans="1:46">
      <c r="D44" s="14"/>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1:46">
      <c r="A45" s="14"/>
      <c r="V45" s="14"/>
      <c r="Z45" s="14"/>
      <c r="AA45" s="14"/>
      <c r="AB45" s="14"/>
    </row>
    <row r="46" spans="1:46">
      <c r="A46" s="14"/>
      <c r="V46" s="14"/>
    </row>
  </sheetData>
  <mergeCells count="177">
    <mergeCell ref="Y28:Y29"/>
    <mergeCell ref="W28:X29"/>
    <mergeCell ref="B27:I29"/>
    <mergeCell ref="V17:V21"/>
    <mergeCell ref="W8:X8"/>
    <mergeCell ref="J28:O29"/>
    <mergeCell ref="P28:T29"/>
    <mergeCell ref="U28:U29"/>
    <mergeCell ref="V28:V29"/>
    <mergeCell ref="W9:X9"/>
    <mergeCell ref="W10:X10"/>
    <mergeCell ref="P9:T9"/>
    <mergeCell ref="B7:I10"/>
    <mergeCell ref="V7:V10"/>
    <mergeCell ref="V11:V12"/>
    <mergeCell ref="P10:T10"/>
    <mergeCell ref="J9:O9"/>
    <mergeCell ref="J7:O7"/>
    <mergeCell ref="J8:O8"/>
    <mergeCell ref="J10:O10"/>
    <mergeCell ref="J24:O24"/>
    <mergeCell ref="W22:X22"/>
    <mergeCell ref="J27:O27"/>
    <mergeCell ref="P26:T26"/>
    <mergeCell ref="AU27:AV27"/>
    <mergeCell ref="AH27:AM27"/>
    <mergeCell ref="AN27:AR27"/>
    <mergeCell ref="AU26:AV26"/>
    <mergeCell ref="AU18:AV18"/>
    <mergeCell ref="AU19:AV19"/>
    <mergeCell ref="AU20:AV20"/>
    <mergeCell ref="AU21:AV21"/>
    <mergeCell ref="AU25:AV25"/>
    <mergeCell ref="AN24:AR24"/>
    <mergeCell ref="AU22:AV22"/>
    <mergeCell ref="AN22:AR22"/>
    <mergeCell ref="AU23:AV23"/>
    <mergeCell ref="AU24:AV24"/>
    <mergeCell ref="AH23:AM23"/>
    <mergeCell ref="AH22:AM22"/>
    <mergeCell ref="AN18:AR18"/>
    <mergeCell ref="Z27:AG27"/>
    <mergeCell ref="Z26:AG26"/>
    <mergeCell ref="AH26:AM26"/>
    <mergeCell ref="AH25:AM25"/>
    <mergeCell ref="AN26:AR26"/>
    <mergeCell ref="AN21:AR21"/>
    <mergeCell ref="AN25:AR25"/>
    <mergeCell ref="AH24:AM24"/>
    <mergeCell ref="Z25:AG25"/>
    <mergeCell ref="Z24:AG24"/>
    <mergeCell ref="AH21:AM21"/>
    <mergeCell ref="Z23:AG23"/>
    <mergeCell ref="Z22:AG22"/>
    <mergeCell ref="AU9:AV9"/>
    <mergeCell ref="AU14:AV14"/>
    <mergeCell ref="AN8:AR8"/>
    <mergeCell ref="AN9:AR9"/>
    <mergeCell ref="AN10:AR10"/>
    <mergeCell ref="AN17:AR17"/>
    <mergeCell ref="AN16:AR16"/>
    <mergeCell ref="Z16:AG17"/>
    <mergeCell ref="Z21:AG21"/>
    <mergeCell ref="AN20:AR20"/>
    <mergeCell ref="AN19:AR19"/>
    <mergeCell ref="Z18:AG18"/>
    <mergeCell ref="Z19:AG19"/>
    <mergeCell ref="Z20:AG20"/>
    <mergeCell ref="U4:U6"/>
    <mergeCell ref="V4:V6"/>
    <mergeCell ref="Y4:Y6"/>
    <mergeCell ref="AT8:AT9"/>
    <mergeCell ref="AT13:AT14"/>
    <mergeCell ref="P27:T27"/>
    <mergeCell ref="P25:T25"/>
    <mergeCell ref="P13:T13"/>
    <mergeCell ref="W17:X21"/>
    <mergeCell ref="W25:X25"/>
    <mergeCell ref="W26:X26"/>
    <mergeCell ref="W27:X27"/>
    <mergeCell ref="P23:T23"/>
    <mergeCell ref="P24:T24"/>
    <mergeCell ref="P22:T22"/>
    <mergeCell ref="P14:T14"/>
    <mergeCell ref="P15:T15"/>
    <mergeCell ref="P17:T17"/>
    <mergeCell ref="P16:T16"/>
    <mergeCell ref="P18:T18"/>
    <mergeCell ref="P21:T21"/>
    <mergeCell ref="P20:T20"/>
    <mergeCell ref="W13:X13"/>
    <mergeCell ref="W16:X16"/>
    <mergeCell ref="AT4:AT6"/>
    <mergeCell ref="AH19:AM19"/>
    <mergeCell ref="AH17:AM17"/>
    <mergeCell ref="AH16:AM16"/>
    <mergeCell ref="AH10:AM10"/>
    <mergeCell ref="AH14:AM14"/>
    <mergeCell ref="AN13:AR13"/>
    <mergeCell ref="AU7:AV7"/>
    <mergeCell ref="AH7:AM7"/>
    <mergeCell ref="AH8:AM8"/>
    <mergeCell ref="AH11:AM11"/>
    <mergeCell ref="AH9:AM9"/>
    <mergeCell ref="AH15:AM15"/>
    <mergeCell ref="AN7:AR7"/>
    <mergeCell ref="AU15:AV15"/>
    <mergeCell ref="AU16:AV16"/>
    <mergeCell ref="AU17:AV17"/>
    <mergeCell ref="AN14:AR14"/>
    <mergeCell ref="AU13:AV13"/>
    <mergeCell ref="AN15:AR15"/>
    <mergeCell ref="AU11:AV11"/>
    <mergeCell ref="AU12:AV12"/>
    <mergeCell ref="AU10:AV10"/>
    <mergeCell ref="AU8:AV8"/>
    <mergeCell ref="A1:I1"/>
    <mergeCell ref="Z10:AG10"/>
    <mergeCell ref="Z11:AG11"/>
    <mergeCell ref="Z13:AG14"/>
    <mergeCell ref="W11:X11"/>
    <mergeCell ref="W12:X12"/>
    <mergeCell ref="A2:AV2"/>
    <mergeCell ref="AU4:AV6"/>
    <mergeCell ref="W4:X6"/>
    <mergeCell ref="Z7:AG7"/>
    <mergeCell ref="Z8:AG9"/>
    <mergeCell ref="W7:X7"/>
    <mergeCell ref="B14:I14"/>
    <mergeCell ref="B11:I12"/>
    <mergeCell ref="P7:T7"/>
    <mergeCell ref="B13:I13"/>
    <mergeCell ref="J13:O13"/>
    <mergeCell ref="P11:T11"/>
    <mergeCell ref="J12:O12"/>
    <mergeCell ref="J11:O11"/>
    <mergeCell ref="J14:O14"/>
    <mergeCell ref="P8:T8"/>
    <mergeCell ref="Z12:AG12"/>
    <mergeCell ref="P12:T12"/>
    <mergeCell ref="AS4:AS6"/>
    <mergeCell ref="AN11:AR11"/>
    <mergeCell ref="AN12:AR12"/>
    <mergeCell ref="A32:AW32"/>
    <mergeCell ref="AU28:AV28"/>
    <mergeCell ref="AT16:AT17"/>
    <mergeCell ref="AH20:AM20"/>
    <mergeCell ref="AH18:AM18"/>
    <mergeCell ref="Z29:AT29"/>
    <mergeCell ref="AU29:AV29"/>
    <mergeCell ref="Z28:AG28"/>
    <mergeCell ref="AH28:AM28"/>
    <mergeCell ref="AN28:AR28"/>
    <mergeCell ref="AN23:AR23"/>
    <mergeCell ref="B26:I26"/>
    <mergeCell ref="J22:O22"/>
    <mergeCell ref="J23:O23"/>
    <mergeCell ref="J26:O26"/>
    <mergeCell ref="B22:I22"/>
    <mergeCell ref="B23:I23"/>
    <mergeCell ref="B25:I25"/>
    <mergeCell ref="J15:O15"/>
    <mergeCell ref="Z15:AG15"/>
    <mergeCell ref="AW4:AW6"/>
    <mergeCell ref="B24:I24"/>
    <mergeCell ref="J25:O25"/>
    <mergeCell ref="B15:I21"/>
    <mergeCell ref="J17:O21"/>
    <mergeCell ref="P19:T19"/>
    <mergeCell ref="J16:O16"/>
    <mergeCell ref="AH12:AM12"/>
    <mergeCell ref="AH13:AM13"/>
    <mergeCell ref="W14:X14"/>
    <mergeCell ref="W15:X15"/>
    <mergeCell ref="W23:X23"/>
    <mergeCell ref="W24:X24"/>
    <mergeCell ref="Y17:Y21"/>
  </mergeCells>
  <phoneticPr fontId="1"/>
  <dataValidations count="1">
    <dataValidation allowBlank="1" showDropDown="1" showInputMessage="1" showErrorMessage="1" sqref="Y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WWF8 Y65543 JT65543 TP65543 ADL65543 ANH65543 AXD65543 BGZ65543 BQV65543 CAR65543 CKN65543 CUJ65543 DEF65543 DOB65543 DXX65543 EHT65543 ERP65543 FBL65543 FLH65543 FVD65543 GEZ65543 GOV65543 GYR65543 HIN65543 HSJ65543 ICF65543 IMB65543 IVX65543 JFT65543 JPP65543 JZL65543 KJH65543 KTD65543 LCZ65543 LMV65543 LWR65543 MGN65543 MQJ65543 NAF65543 NKB65543 NTX65543 ODT65543 ONP65543 OXL65543 PHH65543 PRD65543 QAZ65543 QKV65543 QUR65543 REN65543 ROJ65543 RYF65543 SIB65543 SRX65543 TBT65543 TLP65543 TVL65543 UFH65543 UPD65543 UYZ65543 VIV65543 VSR65543 WCN65543 WMJ65543 WWF65543 Y131079 JT131079 TP131079 ADL131079 ANH131079 AXD131079 BGZ131079 BQV131079 CAR131079 CKN131079 CUJ131079 DEF131079 DOB131079 DXX131079 EHT131079 ERP131079 FBL131079 FLH131079 FVD131079 GEZ131079 GOV131079 GYR131079 HIN131079 HSJ131079 ICF131079 IMB131079 IVX131079 JFT131079 JPP131079 JZL131079 KJH131079 KTD131079 LCZ131079 LMV131079 LWR131079 MGN131079 MQJ131079 NAF131079 NKB131079 NTX131079 ODT131079 ONP131079 OXL131079 PHH131079 PRD131079 QAZ131079 QKV131079 QUR131079 REN131079 ROJ131079 RYF131079 SIB131079 SRX131079 TBT131079 TLP131079 TVL131079 UFH131079 UPD131079 UYZ131079 VIV131079 VSR131079 WCN131079 WMJ131079 WWF131079 Y196615 JT196615 TP196615 ADL196615 ANH196615 AXD196615 BGZ196615 BQV196615 CAR196615 CKN196615 CUJ196615 DEF196615 DOB196615 DXX196615 EHT196615 ERP196615 FBL196615 FLH196615 FVD196615 GEZ196615 GOV196615 GYR196615 HIN196615 HSJ196615 ICF196615 IMB196615 IVX196615 JFT196615 JPP196615 JZL196615 KJH196615 KTD196615 LCZ196615 LMV196615 LWR196615 MGN196615 MQJ196615 NAF196615 NKB196615 NTX196615 ODT196615 ONP196615 OXL196615 PHH196615 PRD196615 QAZ196615 QKV196615 QUR196615 REN196615 ROJ196615 RYF196615 SIB196615 SRX196615 TBT196615 TLP196615 TVL196615 UFH196615 UPD196615 UYZ196615 VIV196615 VSR196615 WCN196615 WMJ196615 WWF196615 Y262151 JT262151 TP262151 ADL262151 ANH262151 AXD262151 BGZ262151 BQV262151 CAR262151 CKN262151 CUJ262151 DEF262151 DOB262151 DXX262151 EHT262151 ERP262151 FBL262151 FLH262151 FVD262151 GEZ262151 GOV262151 GYR262151 HIN262151 HSJ262151 ICF262151 IMB262151 IVX262151 JFT262151 JPP262151 JZL262151 KJH262151 KTD262151 LCZ262151 LMV262151 LWR262151 MGN262151 MQJ262151 NAF262151 NKB262151 NTX262151 ODT262151 ONP262151 OXL262151 PHH262151 PRD262151 QAZ262151 QKV262151 QUR262151 REN262151 ROJ262151 RYF262151 SIB262151 SRX262151 TBT262151 TLP262151 TVL262151 UFH262151 UPD262151 UYZ262151 VIV262151 VSR262151 WCN262151 WMJ262151 WWF262151 Y327687 JT327687 TP327687 ADL327687 ANH327687 AXD327687 BGZ327687 BQV327687 CAR327687 CKN327687 CUJ327687 DEF327687 DOB327687 DXX327687 EHT327687 ERP327687 FBL327687 FLH327687 FVD327687 GEZ327687 GOV327687 GYR327687 HIN327687 HSJ327687 ICF327687 IMB327687 IVX327687 JFT327687 JPP327687 JZL327687 KJH327687 KTD327687 LCZ327687 LMV327687 LWR327687 MGN327687 MQJ327687 NAF327687 NKB327687 NTX327687 ODT327687 ONP327687 OXL327687 PHH327687 PRD327687 QAZ327687 QKV327687 QUR327687 REN327687 ROJ327687 RYF327687 SIB327687 SRX327687 TBT327687 TLP327687 TVL327687 UFH327687 UPD327687 UYZ327687 VIV327687 VSR327687 WCN327687 WMJ327687 WWF327687 Y393223 JT393223 TP393223 ADL393223 ANH393223 AXD393223 BGZ393223 BQV393223 CAR393223 CKN393223 CUJ393223 DEF393223 DOB393223 DXX393223 EHT393223 ERP393223 FBL393223 FLH393223 FVD393223 GEZ393223 GOV393223 GYR393223 HIN393223 HSJ393223 ICF393223 IMB393223 IVX393223 JFT393223 JPP393223 JZL393223 KJH393223 KTD393223 LCZ393223 LMV393223 LWR393223 MGN393223 MQJ393223 NAF393223 NKB393223 NTX393223 ODT393223 ONP393223 OXL393223 PHH393223 PRD393223 QAZ393223 QKV393223 QUR393223 REN393223 ROJ393223 RYF393223 SIB393223 SRX393223 TBT393223 TLP393223 TVL393223 UFH393223 UPD393223 UYZ393223 VIV393223 VSR393223 WCN393223 WMJ393223 WWF393223 Y458759 JT458759 TP458759 ADL458759 ANH458759 AXD458759 BGZ458759 BQV458759 CAR458759 CKN458759 CUJ458759 DEF458759 DOB458759 DXX458759 EHT458759 ERP458759 FBL458759 FLH458759 FVD458759 GEZ458759 GOV458759 GYR458759 HIN458759 HSJ458759 ICF458759 IMB458759 IVX458759 JFT458759 JPP458759 JZL458759 KJH458759 KTD458759 LCZ458759 LMV458759 LWR458759 MGN458759 MQJ458759 NAF458759 NKB458759 NTX458759 ODT458759 ONP458759 OXL458759 PHH458759 PRD458759 QAZ458759 QKV458759 QUR458759 REN458759 ROJ458759 RYF458759 SIB458759 SRX458759 TBT458759 TLP458759 TVL458759 UFH458759 UPD458759 UYZ458759 VIV458759 VSR458759 WCN458759 WMJ458759 WWF458759 Y524295 JT524295 TP524295 ADL524295 ANH524295 AXD524295 BGZ524295 BQV524295 CAR524295 CKN524295 CUJ524295 DEF524295 DOB524295 DXX524295 EHT524295 ERP524295 FBL524295 FLH524295 FVD524295 GEZ524295 GOV524295 GYR524295 HIN524295 HSJ524295 ICF524295 IMB524295 IVX524295 JFT524295 JPP524295 JZL524295 KJH524295 KTD524295 LCZ524295 LMV524295 LWR524295 MGN524295 MQJ524295 NAF524295 NKB524295 NTX524295 ODT524295 ONP524295 OXL524295 PHH524295 PRD524295 QAZ524295 QKV524295 QUR524295 REN524295 ROJ524295 RYF524295 SIB524295 SRX524295 TBT524295 TLP524295 TVL524295 UFH524295 UPD524295 UYZ524295 VIV524295 VSR524295 WCN524295 WMJ524295 WWF524295 Y589831 JT589831 TP589831 ADL589831 ANH589831 AXD589831 BGZ589831 BQV589831 CAR589831 CKN589831 CUJ589831 DEF589831 DOB589831 DXX589831 EHT589831 ERP589831 FBL589831 FLH589831 FVD589831 GEZ589831 GOV589831 GYR589831 HIN589831 HSJ589831 ICF589831 IMB589831 IVX589831 JFT589831 JPP589831 JZL589831 KJH589831 KTD589831 LCZ589831 LMV589831 LWR589831 MGN589831 MQJ589831 NAF589831 NKB589831 NTX589831 ODT589831 ONP589831 OXL589831 PHH589831 PRD589831 QAZ589831 QKV589831 QUR589831 REN589831 ROJ589831 RYF589831 SIB589831 SRX589831 TBT589831 TLP589831 TVL589831 UFH589831 UPD589831 UYZ589831 VIV589831 VSR589831 WCN589831 WMJ589831 WWF589831 Y655367 JT655367 TP655367 ADL655367 ANH655367 AXD655367 BGZ655367 BQV655367 CAR655367 CKN655367 CUJ655367 DEF655367 DOB655367 DXX655367 EHT655367 ERP655367 FBL655367 FLH655367 FVD655367 GEZ655367 GOV655367 GYR655367 HIN655367 HSJ655367 ICF655367 IMB655367 IVX655367 JFT655367 JPP655367 JZL655367 KJH655367 KTD655367 LCZ655367 LMV655367 LWR655367 MGN655367 MQJ655367 NAF655367 NKB655367 NTX655367 ODT655367 ONP655367 OXL655367 PHH655367 PRD655367 QAZ655367 QKV655367 QUR655367 REN655367 ROJ655367 RYF655367 SIB655367 SRX655367 TBT655367 TLP655367 TVL655367 UFH655367 UPD655367 UYZ655367 VIV655367 VSR655367 WCN655367 WMJ655367 WWF655367 Y720903 JT720903 TP720903 ADL720903 ANH720903 AXD720903 BGZ720903 BQV720903 CAR720903 CKN720903 CUJ720903 DEF720903 DOB720903 DXX720903 EHT720903 ERP720903 FBL720903 FLH720903 FVD720903 GEZ720903 GOV720903 GYR720903 HIN720903 HSJ720903 ICF720903 IMB720903 IVX720903 JFT720903 JPP720903 JZL720903 KJH720903 KTD720903 LCZ720903 LMV720903 LWR720903 MGN720903 MQJ720903 NAF720903 NKB720903 NTX720903 ODT720903 ONP720903 OXL720903 PHH720903 PRD720903 QAZ720903 QKV720903 QUR720903 REN720903 ROJ720903 RYF720903 SIB720903 SRX720903 TBT720903 TLP720903 TVL720903 UFH720903 UPD720903 UYZ720903 VIV720903 VSR720903 WCN720903 WMJ720903 WWF720903 Y786439 JT786439 TP786439 ADL786439 ANH786439 AXD786439 BGZ786439 BQV786439 CAR786439 CKN786439 CUJ786439 DEF786439 DOB786439 DXX786439 EHT786439 ERP786439 FBL786439 FLH786439 FVD786439 GEZ786439 GOV786439 GYR786439 HIN786439 HSJ786439 ICF786439 IMB786439 IVX786439 JFT786439 JPP786439 JZL786439 KJH786439 KTD786439 LCZ786439 LMV786439 LWR786439 MGN786439 MQJ786439 NAF786439 NKB786439 NTX786439 ODT786439 ONP786439 OXL786439 PHH786439 PRD786439 QAZ786439 QKV786439 QUR786439 REN786439 ROJ786439 RYF786439 SIB786439 SRX786439 TBT786439 TLP786439 TVL786439 UFH786439 UPD786439 UYZ786439 VIV786439 VSR786439 WCN786439 WMJ786439 WWF786439 Y851975 JT851975 TP851975 ADL851975 ANH851975 AXD851975 BGZ851975 BQV851975 CAR851975 CKN851975 CUJ851975 DEF851975 DOB851975 DXX851975 EHT851975 ERP851975 FBL851975 FLH851975 FVD851975 GEZ851975 GOV851975 GYR851975 HIN851975 HSJ851975 ICF851975 IMB851975 IVX851975 JFT851975 JPP851975 JZL851975 KJH851975 KTD851975 LCZ851975 LMV851975 LWR851975 MGN851975 MQJ851975 NAF851975 NKB851975 NTX851975 ODT851975 ONP851975 OXL851975 PHH851975 PRD851975 QAZ851975 QKV851975 QUR851975 REN851975 ROJ851975 RYF851975 SIB851975 SRX851975 TBT851975 TLP851975 TVL851975 UFH851975 UPD851975 UYZ851975 VIV851975 VSR851975 WCN851975 WMJ851975 WWF851975 Y917511 JT917511 TP917511 ADL917511 ANH917511 AXD917511 BGZ917511 BQV917511 CAR917511 CKN917511 CUJ917511 DEF917511 DOB917511 DXX917511 EHT917511 ERP917511 FBL917511 FLH917511 FVD917511 GEZ917511 GOV917511 GYR917511 HIN917511 HSJ917511 ICF917511 IMB917511 IVX917511 JFT917511 JPP917511 JZL917511 KJH917511 KTD917511 LCZ917511 LMV917511 LWR917511 MGN917511 MQJ917511 NAF917511 NKB917511 NTX917511 ODT917511 ONP917511 OXL917511 PHH917511 PRD917511 QAZ917511 QKV917511 QUR917511 REN917511 ROJ917511 RYF917511 SIB917511 SRX917511 TBT917511 TLP917511 TVL917511 UFH917511 UPD917511 UYZ917511 VIV917511 VSR917511 WCN917511 WMJ917511 WWF917511 Y983047 JT983047 TP983047 ADL983047 ANH983047 AXD983047 BGZ983047 BQV983047 CAR983047 CKN983047 CUJ983047 DEF983047 DOB983047 DXX983047 EHT983047 ERP983047 FBL983047 FLH983047 FVD983047 GEZ983047 GOV983047 GYR983047 HIN983047 HSJ983047 ICF983047 IMB983047 IVX983047 JFT983047 JPP983047 JZL983047 KJH983047 KTD983047 LCZ983047 LMV983047 LWR983047 MGN983047 MQJ983047 NAF983047 NKB983047 NTX983047 ODT983047 ONP983047 OXL983047 PHH983047 PRD983047 QAZ983047 QKV983047 QUR983047 REN983047 ROJ983047 RYF983047 SIB983047 SRX983047 TBT983047 TLP983047 TVL983047 UFH983047 UPD983047 UYZ983047 VIV983047 VSR983047 WCN983047 WMJ983047 WWF983047" xr:uid="{00000000-0002-0000-0100-000000000000}"/>
  </dataValidations>
  <printOptions horizontalCentered="1"/>
  <pageMargins left="0.70866141732283472" right="0.70866141732283472" top="0.74803149606299213" bottom="0.15748031496062992" header="0.31496062992125984" footer="0.31496062992125984"/>
  <pageSetup paperSize="9" scale="78" orientation="landscape" cellComments="asDisplayed" r:id="rId1"/>
  <headerFooter alignWithMargins="0"/>
  <rowBreaks count="2" manualBreakCount="2">
    <brk id="37" max="48" man="1"/>
    <brk id="40" max="5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xm:f>
          </x14:formula1>
          <xm:sqref>Y7 JT7 TP7 ADL7 ANH7 AXD7 BGZ7 BQV7 CAR7 CKN7 CUJ7 DEF7 DOB7 DXX7 EHT7 ERP7 FBL7 FLH7 FVD7 GEZ7 GOV7 GYR7 HIN7 HSJ7 ICF7 IMB7 IVX7 JFT7 JPP7 JZL7 KJH7 KTD7 LCZ7 LMV7 LWR7 MGN7 MQJ7 NAF7 NKB7 NTX7 ODT7 ONP7 OXL7 PHH7 PRD7 QAZ7 QKV7 QUR7 REN7 ROJ7 RYF7 SIB7 SRX7 TBT7 TLP7 TVL7 UFH7 UPD7 UYZ7 VIV7 VSR7 WCN7 WMJ7 WWF7 Y65542 JT65542 TP65542 ADL65542 ANH65542 AXD65542 BGZ65542 BQV65542 CAR65542 CKN65542 CUJ65542 DEF65542 DOB65542 DXX65542 EHT65542 ERP65542 FBL65542 FLH65542 FVD65542 GEZ65542 GOV65542 GYR65542 HIN65542 HSJ65542 ICF65542 IMB65542 IVX65542 JFT65542 JPP65542 JZL65542 KJH65542 KTD65542 LCZ65542 LMV65542 LWR65542 MGN65542 MQJ65542 NAF65542 NKB65542 NTX65542 ODT65542 ONP65542 OXL65542 PHH65542 PRD65542 QAZ65542 QKV65542 QUR65542 REN65542 ROJ65542 RYF65542 SIB65542 SRX65542 TBT65542 TLP65542 TVL65542 UFH65542 UPD65542 UYZ65542 VIV65542 VSR65542 WCN65542 WMJ65542 WWF65542 Y131078 JT131078 TP131078 ADL131078 ANH131078 AXD131078 BGZ131078 BQV131078 CAR131078 CKN131078 CUJ131078 DEF131078 DOB131078 DXX131078 EHT131078 ERP131078 FBL131078 FLH131078 FVD131078 GEZ131078 GOV131078 GYR131078 HIN131078 HSJ131078 ICF131078 IMB131078 IVX131078 JFT131078 JPP131078 JZL131078 KJH131078 KTD131078 LCZ131078 LMV131078 LWR131078 MGN131078 MQJ131078 NAF131078 NKB131078 NTX131078 ODT131078 ONP131078 OXL131078 PHH131078 PRD131078 QAZ131078 QKV131078 QUR131078 REN131078 ROJ131078 RYF131078 SIB131078 SRX131078 TBT131078 TLP131078 TVL131078 UFH131078 UPD131078 UYZ131078 VIV131078 VSR131078 WCN131078 WMJ131078 WWF131078 Y196614 JT196614 TP196614 ADL196614 ANH196614 AXD196614 BGZ196614 BQV196614 CAR196614 CKN196614 CUJ196614 DEF196614 DOB196614 DXX196614 EHT196614 ERP196614 FBL196614 FLH196614 FVD196614 GEZ196614 GOV196614 GYR196614 HIN196614 HSJ196614 ICF196614 IMB196614 IVX196614 JFT196614 JPP196614 JZL196614 KJH196614 KTD196614 LCZ196614 LMV196614 LWR196614 MGN196614 MQJ196614 NAF196614 NKB196614 NTX196614 ODT196614 ONP196614 OXL196614 PHH196614 PRD196614 QAZ196614 QKV196614 QUR196614 REN196614 ROJ196614 RYF196614 SIB196614 SRX196614 TBT196614 TLP196614 TVL196614 UFH196614 UPD196614 UYZ196614 VIV196614 VSR196614 WCN196614 WMJ196614 WWF196614 Y262150 JT262150 TP262150 ADL262150 ANH262150 AXD262150 BGZ262150 BQV262150 CAR262150 CKN262150 CUJ262150 DEF262150 DOB262150 DXX262150 EHT262150 ERP262150 FBL262150 FLH262150 FVD262150 GEZ262150 GOV262150 GYR262150 HIN262150 HSJ262150 ICF262150 IMB262150 IVX262150 JFT262150 JPP262150 JZL262150 KJH262150 KTD262150 LCZ262150 LMV262150 LWR262150 MGN262150 MQJ262150 NAF262150 NKB262150 NTX262150 ODT262150 ONP262150 OXL262150 PHH262150 PRD262150 QAZ262150 QKV262150 QUR262150 REN262150 ROJ262150 RYF262150 SIB262150 SRX262150 TBT262150 TLP262150 TVL262150 UFH262150 UPD262150 UYZ262150 VIV262150 VSR262150 WCN262150 WMJ262150 WWF262150 Y327686 JT327686 TP327686 ADL327686 ANH327686 AXD327686 BGZ327686 BQV327686 CAR327686 CKN327686 CUJ327686 DEF327686 DOB327686 DXX327686 EHT327686 ERP327686 FBL327686 FLH327686 FVD327686 GEZ327686 GOV327686 GYR327686 HIN327686 HSJ327686 ICF327686 IMB327686 IVX327686 JFT327686 JPP327686 JZL327686 KJH327686 KTD327686 LCZ327686 LMV327686 LWR327686 MGN327686 MQJ327686 NAF327686 NKB327686 NTX327686 ODT327686 ONP327686 OXL327686 PHH327686 PRD327686 QAZ327686 QKV327686 QUR327686 REN327686 ROJ327686 RYF327686 SIB327686 SRX327686 TBT327686 TLP327686 TVL327686 UFH327686 UPD327686 UYZ327686 VIV327686 VSR327686 WCN327686 WMJ327686 WWF327686 Y393222 JT393222 TP393222 ADL393222 ANH393222 AXD393222 BGZ393222 BQV393222 CAR393222 CKN393222 CUJ393222 DEF393222 DOB393222 DXX393222 EHT393222 ERP393222 FBL393222 FLH393222 FVD393222 GEZ393222 GOV393222 GYR393222 HIN393222 HSJ393222 ICF393222 IMB393222 IVX393222 JFT393222 JPP393222 JZL393222 KJH393222 KTD393222 LCZ393222 LMV393222 LWR393222 MGN393222 MQJ393222 NAF393222 NKB393222 NTX393222 ODT393222 ONP393222 OXL393222 PHH393222 PRD393222 QAZ393222 QKV393222 QUR393222 REN393222 ROJ393222 RYF393222 SIB393222 SRX393222 TBT393222 TLP393222 TVL393222 UFH393222 UPD393222 UYZ393222 VIV393222 VSR393222 WCN393222 WMJ393222 WWF393222 Y458758 JT458758 TP458758 ADL458758 ANH458758 AXD458758 BGZ458758 BQV458758 CAR458758 CKN458758 CUJ458758 DEF458758 DOB458758 DXX458758 EHT458758 ERP458758 FBL458758 FLH458758 FVD458758 GEZ458758 GOV458758 GYR458758 HIN458758 HSJ458758 ICF458758 IMB458758 IVX458758 JFT458758 JPP458758 JZL458758 KJH458758 KTD458758 LCZ458758 LMV458758 LWR458758 MGN458758 MQJ458758 NAF458758 NKB458758 NTX458758 ODT458758 ONP458758 OXL458758 PHH458758 PRD458758 QAZ458758 QKV458758 QUR458758 REN458758 ROJ458758 RYF458758 SIB458758 SRX458758 TBT458758 TLP458758 TVL458758 UFH458758 UPD458758 UYZ458758 VIV458758 VSR458758 WCN458758 WMJ458758 WWF458758 Y524294 JT524294 TP524294 ADL524294 ANH524294 AXD524294 BGZ524294 BQV524294 CAR524294 CKN524294 CUJ524294 DEF524294 DOB524294 DXX524294 EHT524294 ERP524294 FBL524294 FLH524294 FVD524294 GEZ524294 GOV524294 GYR524294 HIN524294 HSJ524294 ICF524294 IMB524294 IVX524294 JFT524294 JPP524294 JZL524294 KJH524294 KTD524294 LCZ524294 LMV524294 LWR524294 MGN524294 MQJ524294 NAF524294 NKB524294 NTX524294 ODT524294 ONP524294 OXL524294 PHH524294 PRD524294 QAZ524294 QKV524294 QUR524294 REN524294 ROJ524294 RYF524294 SIB524294 SRX524294 TBT524294 TLP524294 TVL524294 UFH524294 UPD524294 UYZ524294 VIV524294 VSR524294 WCN524294 WMJ524294 WWF524294 Y589830 JT589830 TP589830 ADL589830 ANH589830 AXD589830 BGZ589830 BQV589830 CAR589830 CKN589830 CUJ589830 DEF589830 DOB589830 DXX589830 EHT589830 ERP589830 FBL589830 FLH589830 FVD589830 GEZ589830 GOV589830 GYR589830 HIN589830 HSJ589830 ICF589830 IMB589830 IVX589830 JFT589830 JPP589830 JZL589830 KJH589830 KTD589830 LCZ589830 LMV589830 LWR589830 MGN589830 MQJ589830 NAF589830 NKB589830 NTX589830 ODT589830 ONP589830 OXL589830 PHH589830 PRD589830 QAZ589830 QKV589830 QUR589830 REN589830 ROJ589830 RYF589830 SIB589830 SRX589830 TBT589830 TLP589830 TVL589830 UFH589830 UPD589830 UYZ589830 VIV589830 VSR589830 WCN589830 WMJ589830 WWF589830 Y655366 JT655366 TP655366 ADL655366 ANH655366 AXD655366 BGZ655366 BQV655366 CAR655366 CKN655366 CUJ655366 DEF655366 DOB655366 DXX655366 EHT655366 ERP655366 FBL655366 FLH655366 FVD655366 GEZ655366 GOV655366 GYR655366 HIN655366 HSJ655366 ICF655366 IMB655366 IVX655366 JFT655366 JPP655366 JZL655366 KJH655366 KTD655366 LCZ655366 LMV655366 LWR655366 MGN655366 MQJ655366 NAF655366 NKB655366 NTX655366 ODT655366 ONP655366 OXL655366 PHH655366 PRD655366 QAZ655366 QKV655366 QUR655366 REN655366 ROJ655366 RYF655366 SIB655366 SRX655366 TBT655366 TLP655366 TVL655366 UFH655366 UPD655366 UYZ655366 VIV655366 VSR655366 WCN655366 WMJ655366 WWF655366 Y720902 JT720902 TP720902 ADL720902 ANH720902 AXD720902 BGZ720902 BQV720902 CAR720902 CKN720902 CUJ720902 DEF720902 DOB720902 DXX720902 EHT720902 ERP720902 FBL720902 FLH720902 FVD720902 GEZ720902 GOV720902 GYR720902 HIN720902 HSJ720902 ICF720902 IMB720902 IVX720902 JFT720902 JPP720902 JZL720902 KJH720902 KTD720902 LCZ720902 LMV720902 LWR720902 MGN720902 MQJ720902 NAF720902 NKB720902 NTX720902 ODT720902 ONP720902 OXL720902 PHH720902 PRD720902 QAZ720902 QKV720902 QUR720902 REN720902 ROJ720902 RYF720902 SIB720902 SRX720902 TBT720902 TLP720902 TVL720902 UFH720902 UPD720902 UYZ720902 VIV720902 VSR720902 WCN720902 WMJ720902 WWF720902 Y786438 JT786438 TP786438 ADL786438 ANH786438 AXD786438 BGZ786438 BQV786438 CAR786438 CKN786438 CUJ786438 DEF786438 DOB786438 DXX786438 EHT786438 ERP786438 FBL786438 FLH786438 FVD786438 GEZ786438 GOV786438 GYR786438 HIN786438 HSJ786438 ICF786438 IMB786438 IVX786438 JFT786438 JPP786438 JZL786438 KJH786438 KTD786438 LCZ786438 LMV786438 LWR786438 MGN786438 MQJ786438 NAF786438 NKB786438 NTX786438 ODT786438 ONP786438 OXL786438 PHH786438 PRD786438 QAZ786438 QKV786438 QUR786438 REN786438 ROJ786438 RYF786438 SIB786438 SRX786438 TBT786438 TLP786438 TVL786438 UFH786438 UPD786438 UYZ786438 VIV786438 VSR786438 WCN786438 WMJ786438 WWF786438 Y851974 JT851974 TP851974 ADL851974 ANH851974 AXD851974 BGZ851974 BQV851974 CAR851974 CKN851974 CUJ851974 DEF851974 DOB851974 DXX851974 EHT851974 ERP851974 FBL851974 FLH851974 FVD851974 GEZ851974 GOV851974 GYR851974 HIN851974 HSJ851974 ICF851974 IMB851974 IVX851974 JFT851974 JPP851974 JZL851974 KJH851974 KTD851974 LCZ851974 LMV851974 LWR851974 MGN851974 MQJ851974 NAF851974 NKB851974 NTX851974 ODT851974 ONP851974 OXL851974 PHH851974 PRD851974 QAZ851974 QKV851974 QUR851974 REN851974 ROJ851974 RYF851974 SIB851974 SRX851974 TBT851974 TLP851974 TVL851974 UFH851974 UPD851974 UYZ851974 VIV851974 VSR851974 WCN851974 WMJ851974 WWF851974 Y917510 JT917510 TP917510 ADL917510 ANH917510 AXD917510 BGZ917510 BQV917510 CAR917510 CKN917510 CUJ917510 DEF917510 DOB917510 DXX917510 EHT917510 ERP917510 FBL917510 FLH917510 FVD917510 GEZ917510 GOV917510 GYR917510 HIN917510 HSJ917510 ICF917510 IMB917510 IVX917510 JFT917510 JPP917510 JZL917510 KJH917510 KTD917510 LCZ917510 LMV917510 LWR917510 MGN917510 MQJ917510 NAF917510 NKB917510 NTX917510 ODT917510 ONP917510 OXL917510 PHH917510 PRD917510 QAZ917510 QKV917510 QUR917510 REN917510 ROJ917510 RYF917510 SIB917510 SRX917510 TBT917510 TLP917510 TVL917510 UFH917510 UPD917510 UYZ917510 VIV917510 VSR917510 WCN917510 WMJ917510 WWF917510 Y983046 JT983046 TP983046 ADL983046 ANH983046 AXD983046 BGZ983046 BQV983046 CAR983046 CKN983046 CUJ983046 DEF983046 DOB983046 DXX983046 EHT983046 ERP983046 FBL983046 FLH983046 FVD983046 GEZ983046 GOV983046 GYR983046 HIN983046 HSJ983046 ICF983046 IMB983046 IVX983046 JFT983046 JPP983046 JZL983046 KJH983046 KTD983046 LCZ983046 LMV983046 LWR983046 MGN983046 MQJ983046 NAF983046 NKB983046 NTX983046 ODT983046 ONP983046 OXL983046 PHH983046 PRD983046 QAZ983046 QKV983046 QUR983046 REN983046 ROJ983046 RYF983046 SIB983046 SRX983046 TBT983046 TLP983046 TVL983046 UFH983046 UPD983046 UYZ983046 VIV983046 VSR983046 WCN983046 WMJ983046 WWF983046 Y9:Y29 JT9:JT29 TP9:TP29 ADL9:ADL29 ANH9:ANH29 AXD9:AXD29 BGZ9:BGZ29 BQV9:BQV29 CAR9:CAR29 CKN9:CKN29 CUJ9:CUJ29 DEF9:DEF29 DOB9:DOB29 DXX9:DXX29 EHT9:EHT29 ERP9:ERP29 FBL9:FBL29 FLH9:FLH29 FVD9:FVD29 GEZ9:GEZ29 GOV9:GOV29 GYR9:GYR29 HIN9:HIN29 HSJ9:HSJ29 ICF9:ICF29 IMB9:IMB29 IVX9:IVX29 JFT9:JFT29 JPP9:JPP29 JZL9:JZL29 KJH9:KJH29 KTD9:KTD29 LCZ9:LCZ29 LMV9:LMV29 LWR9:LWR29 MGN9:MGN29 MQJ9:MQJ29 NAF9:NAF29 NKB9:NKB29 NTX9:NTX29 ODT9:ODT29 ONP9:ONP29 OXL9:OXL29 PHH9:PHH29 PRD9:PRD29 QAZ9:QAZ29 QKV9:QKV29 QUR9:QUR29 REN9:REN29 ROJ9:ROJ29 RYF9:RYF29 SIB9:SIB29 SRX9:SRX29 TBT9:TBT29 TLP9:TLP29 TVL9:TVL29 UFH9:UFH29 UPD9:UPD29 UYZ9:UYZ29 VIV9:VIV29 VSR9:VSR29 WCN9:WCN29 WMJ9:WMJ29 WWF9:WWF29 Y65544:Y65564 JT65544:JT65564 TP65544:TP65564 ADL65544:ADL65564 ANH65544:ANH65564 AXD65544:AXD65564 BGZ65544:BGZ65564 BQV65544:BQV65564 CAR65544:CAR65564 CKN65544:CKN65564 CUJ65544:CUJ65564 DEF65544:DEF65564 DOB65544:DOB65564 DXX65544:DXX65564 EHT65544:EHT65564 ERP65544:ERP65564 FBL65544:FBL65564 FLH65544:FLH65564 FVD65544:FVD65564 GEZ65544:GEZ65564 GOV65544:GOV65564 GYR65544:GYR65564 HIN65544:HIN65564 HSJ65544:HSJ65564 ICF65544:ICF65564 IMB65544:IMB65564 IVX65544:IVX65564 JFT65544:JFT65564 JPP65544:JPP65564 JZL65544:JZL65564 KJH65544:KJH65564 KTD65544:KTD65564 LCZ65544:LCZ65564 LMV65544:LMV65564 LWR65544:LWR65564 MGN65544:MGN65564 MQJ65544:MQJ65564 NAF65544:NAF65564 NKB65544:NKB65564 NTX65544:NTX65564 ODT65544:ODT65564 ONP65544:ONP65564 OXL65544:OXL65564 PHH65544:PHH65564 PRD65544:PRD65564 QAZ65544:QAZ65564 QKV65544:QKV65564 QUR65544:QUR65564 REN65544:REN65564 ROJ65544:ROJ65564 RYF65544:RYF65564 SIB65544:SIB65564 SRX65544:SRX65564 TBT65544:TBT65564 TLP65544:TLP65564 TVL65544:TVL65564 UFH65544:UFH65564 UPD65544:UPD65564 UYZ65544:UYZ65564 VIV65544:VIV65564 VSR65544:VSR65564 WCN65544:WCN65564 WMJ65544:WMJ65564 WWF65544:WWF65564 Y131080:Y131100 JT131080:JT131100 TP131080:TP131100 ADL131080:ADL131100 ANH131080:ANH131100 AXD131080:AXD131100 BGZ131080:BGZ131100 BQV131080:BQV131100 CAR131080:CAR131100 CKN131080:CKN131100 CUJ131080:CUJ131100 DEF131080:DEF131100 DOB131080:DOB131100 DXX131080:DXX131100 EHT131080:EHT131100 ERP131080:ERP131100 FBL131080:FBL131100 FLH131080:FLH131100 FVD131080:FVD131100 GEZ131080:GEZ131100 GOV131080:GOV131100 GYR131080:GYR131100 HIN131080:HIN131100 HSJ131080:HSJ131100 ICF131080:ICF131100 IMB131080:IMB131100 IVX131080:IVX131100 JFT131080:JFT131100 JPP131080:JPP131100 JZL131080:JZL131100 KJH131080:KJH131100 KTD131080:KTD131100 LCZ131080:LCZ131100 LMV131080:LMV131100 LWR131080:LWR131100 MGN131080:MGN131100 MQJ131080:MQJ131100 NAF131080:NAF131100 NKB131080:NKB131100 NTX131080:NTX131100 ODT131080:ODT131100 ONP131080:ONP131100 OXL131080:OXL131100 PHH131080:PHH131100 PRD131080:PRD131100 QAZ131080:QAZ131100 QKV131080:QKV131100 QUR131080:QUR131100 REN131080:REN131100 ROJ131080:ROJ131100 RYF131080:RYF131100 SIB131080:SIB131100 SRX131080:SRX131100 TBT131080:TBT131100 TLP131080:TLP131100 TVL131080:TVL131100 UFH131080:UFH131100 UPD131080:UPD131100 UYZ131080:UYZ131100 VIV131080:VIV131100 VSR131080:VSR131100 WCN131080:WCN131100 WMJ131080:WMJ131100 WWF131080:WWF131100 Y196616:Y196636 JT196616:JT196636 TP196616:TP196636 ADL196616:ADL196636 ANH196616:ANH196636 AXD196616:AXD196636 BGZ196616:BGZ196636 BQV196616:BQV196636 CAR196616:CAR196636 CKN196616:CKN196636 CUJ196616:CUJ196636 DEF196616:DEF196636 DOB196616:DOB196636 DXX196616:DXX196636 EHT196616:EHT196636 ERP196616:ERP196636 FBL196616:FBL196636 FLH196616:FLH196636 FVD196616:FVD196636 GEZ196616:GEZ196636 GOV196616:GOV196636 GYR196616:GYR196636 HIN196616:HIN196636 HSJ196616:HSJ196636 ICF196616:ICF196636 IMB196616:IMB196636 IVX196616:IVX196636 JFT196616:JFT196636 JPP196616:JPP196636 JZL196616:JZL196636 KJH196616:KJH196636 KTD196616:KTD196636 LCZ196616:LCZ196636 LMV196616:LMV196636 LWR196616:LWR196636 MGN196616:MGN196636 MQJ196616:MQJ196636 NAF196616:NAF196636 NKB196616:NKB196636 NTX196616:NTX196636 ODT196616:ODT196636 ONP196616:ONP196636 OXL196616:OXL196636 PHH196616:PHH196636 PRD196616:PRD196636 QAZ196616:QAZ196636 QKV196616:QKV196636 QUR196616:QUR196636 REN196616:REN196636 ROJ196616:ROJ196636 RYF196616:RYF196636 SIB196616:SIB196636 SRX196616:SRX196636 TBT196616:TBT196636 TLP196616:TLP196636 TVL196616:TVL196636 UFH196616:UFH196636 UPD196616:UPD196636 UYZ196616:UYZ196636 VIV196616:VIV196636 VSR196616:VSR196636 WCN196616:WCN196636 WMJ196616:WMJ196636 WWF196616:WWF196636 Y262152:Y262172 JT262152:JT262172 TP262152:TP262172 ADL262152:ADL262172 ANH262152:ANH262172 AXD262152:AXD262172 BGZ262152:BGZ262172 BQV262152:BQV262172 CAR262152:CAR262172 CKN262152:CKN262172 CUJ262152:CUJ262172 DEF262152:DEF262172 DOB262152:DOB262172 DXX262152:DXX262172 EHT262152:EHT262172 ERP262152:ERP262172 FBL262152:FBL262172 FLH262152:FLH262172 FVD262152:FVD262172 GEZ262152:GEZ262172 GOV262152:GOV262172 GYR262152:GYR262172 HIN262152:HIN262172 HSJ262152:HSJ262172 ICF262152:ICF262172 IMB262152:IMB262172 IVX262152:IVX262172 JFT262152:JFT262172 JPP262152:JPP262172 JZL262152:JZL262172 KJH262152:KJH262172 KTD262152:KTD262172 LCZ262152:LCZ262172 LMV262152:LMV262172 LWR262152:LWR262172 MGN262152:MGN262172 MQJ262152:MQJ262172 NAF262152:NAF262172 NKB262152:NKB262172 NTX262152:NTX262172 ODT262152:ODT262172 ONP262152:ONP262172 OXL262152:OXL262172 PHH262152:PHH262172 PRD262152:PRD262172 QAZ262152:QAZ262172 QKV262152:QKV262172 QUR262152:QUR262172 REN262152:REN262172 ROJ262152:ROJ262172 RYF262152:RYF262172 SIB262152:SIB262172 SRX262152:SRX262172 TBT262152:TBT262172 TLP262152:TLP262172 TVL262152:TVL262172 UFH262152:UFH262172 UPD262152:UPD262172 UYZ262152:UYZ262172 VIV262152:VIV262172 VSR262152:VSR262172 WCN262152:WCN262172 WMJ262152:WMJ262172 WWF262152:WWF262172 Y327688:Y327708 JT327688:JT327708 TP327688:TP327708 ADL327688:ADL327708 ANH327688:ANH327708 AXD327688:AXD327708 BGZ327688:BGZ327708 BQV327688:BQV327708 CAR327688:CAR327708 CKN327688:CKN327708 CUJ327688:CUJ327708 DEF327688:DEF327708 DOB327688:DOB327708 DXX327688:DXX327708 EHT327688:EHT327708 ERP327688:ERP327708 FBL327688:FBL327708 FLH327688:FLH327708 FVD327688:FVD327708 GEZ327688:GEZ327708 GOV327688:GOV327708 GYR327688:GYR327708 HIN327688:HIN327708 HSJ327688:HSJ327708 ICF327688:ICF327708 IMB327688:IMB327708 IVX327688:IVX327708 JFT327688:JFT327708 JPP327688:JPP327708 JZL327688:JZL327708 KJH327688:KJH327708 KTD327688:KTD327708 LCZ327688:LCZ327708 LMV327688:LMV327708 LWR327688:LWR327708 MGN327688:MGN327708 MQJ327688:MQJ327708 NAF327688:NAF327708 NKB327688:NKB327708 NTX327688:NTX327708 ODT327688:ODT327708 ONP327688:ONP327708 OXL327688:OXL327708 PHH327688:PHH327708 PRD327688:PRD327708 QAZ327688:QAZ327708 QKV327688:QKV327708 QUR327688:QUR327708 REN327688:REN327708 ROJ327688:ROJ327708 RYF327688:RYF327708 SIB327688:SIB327708 SRX327688:SRX327708 TBT327688:TBT327708 TLP327688:TLP327708 TVL327688:TVL327708 UFH327688:UFH327708 UPD327688:UPD327708 UYZ327688:UYZ327708 VIV327688:VIV327708 VSR327688:VSR327708 WCN327688:WCN327708 WMJ327688:WMJ327708 WWF327688:WWF327708 Y393224:Y393244 JT393224:JT393244 TP393224:TP393244 ADL393224:ADL393244 ANH393224:ANH393244 AXD393224:AXD393244 BGZ393224:BGZ393244 BQV393224:BQV393244 CAR393224:CAR393244 CKN393224:CKN393244 CUJ393224:CUJ393244 DEF393224:DEF393244 DOB393224:DOB393244 DXX393224:DXX393244 EHT393224:EHT393244 ERP393224:ERP393244 FBL393224:FBL393244 FLH393224:FLH393244 FVD393224:FVD393244 GEZ393224:GEZ393244 GOV393224:GOV393244 GYR393224:GYR393244 HIN393224:HIN393244 HSJ393224:HSJ393244 ICF393224:ICF393244 IMB393224:IMB393244 IVX393224:IVX393244 JFT393224:JFT393244 JPP393224:JPP393244 JZL393224:JZL393244 KJH393224:KJH393244 KTD393224:KTD393244 LCZ393224:LCZ393244 LMV393224:LMV393244 LWR393224:LWR393244 MGN393224:MGN393244 MQJ393224:MQJ393244 NAF393224:NAF393244 NKB393224:NKB393244 NTX393224:NTX393244 ODT393224:ODT393244 ONP393224:ONP393244 OXL393224:OXL393244 PHH393224:PHH393244 PRD393224:PRD393244 QAZ393224:QAZ393244 QKV393224:QKV393244 QUR393224:QUR393244 REN393224:REN393244 ROJ393224:ROJ393244 RYF393224:RYF393244 SIB393224:SIB393244 SRX393224:SRX393244 TBT393224:TBT393244 TLP393224:TLP393244 TVL393224:TVL393244 UFH393224:UFH393244 UPD393224:UPD393244 UYZ393224:UYZ393244 VIV393224:VIV393244 VSR393224:VSR393244 WCN393224:WCN393244 WMJ393224:WMJ393244 WWF393224:WWF393244 Y458760:Y458780 JT458760:JT458780 TP458760:TP458780 ADL458760:ADL458780 ANH458760:ANH458780 AXD458760:AXD458780 BGZ458760:BGZ458780 BQV458760:BQV458780 CAR458760:CAR458780 CKN458760:CKN458780 CUJ458760:CUJ458780 DEF458760:DEF458780 DOB458760:DOB458780 DXX458760:DXX458780 EHT458760:EHT458780 ERP458760:ERP458780 FBL458760:FBL458780 FLH458760:FLH458780 FVD458760:FVD458780 GEZ458760:GEZ458780 GOV458760:GOV458780 GYR458760:GYR458780 HIN458760:HIN458780 HSJ458760:HSJ458780 ICF458760:ICF458780 IMB458760:IMB458780 IVX458760:IVX458780 JFT458760:JFT458780 JPP458760:JPP458780 JZL458760:JZL458780 KJH458760:KJH458780 KTD458760:KTD458780 LCZ458760:LCZ458780 LMV458760:LMV458780 LWR458760:LWR458780 MGN458760:MGN458780 MQJ458760:MQJ458780 NAF458760:NAF458780 NKB458760:NKB458780 NTX458760:NTX458780 ODT458760:ODT458780 ONP458760:ONP458780 OXL458760:OXL458780 PHH458760:PHH458780 PRD458760:PRD458780 QAZ458760:QAZ458780 QKV458760:QKV458780 QUR458760:QUR458780 REN458760:REN458780 ROJ458760:ROJ458780 RYF458760:RYF458780 SIB458760:SIB458780 SRX458760:SRX458780 TBT458760:TBT458780 TLP458760:TLP458780 TVL458760:TVL458780 UFH458760:UFH458780 UPD458760:UPD458780 UYZ458760:UYZ458780 VIV458760:VIV458780 VSR458760:VSR458780 WCN458760:WCN458780 WMJ458760:WMJ458780 WWF458760:WWF458780 Y524296:Y524316 JT524296:JT524316 TP524296:TP524316 ADL524296:ADL524316 ANH524296:ANH524316 AXD524296:AXD524316 BGZ524296:BGZ524316 BQV524296:BQV524316 CAR524296:CAR524316 CKN524296:CKN524316 CUJ524296:CUJ524316 DEF524296:DEF524316 DOB524296:DOB524316 DXX524296:DXX524316 EHT524296:EHT524316 ERP524296:ERP524316 FBL524296:FBL524316 FLH524296:FLH524316 FVD524296:FVD524316 GEZ524296:GEZ524316 GOV524296:GOV524316 GYR524296:GYR524316 HIN524296:HIN524316 HSJ524296:HSJ524316 ICF524296:ICF524316 IMB524296:IMB524316 IVX524296:IVX524316 JFT524296:JFT524316 JPP524296:JPP524316 JZL524296:JZL524316 KJH524296:KJH524316 KTD524296:KTD524316 LCZ524296:LCZ524316 LMV524296:LMV524316 LWR524296:LWR524316 MGN524296:MGN524316 MQJ524296:MQJ524316 NAF524296:NAF524316 NKB524296:NKB524316 NTX524296:NTX524316 ODT524296:ODT524316 ONP524296:ONP524316 OXL524296:OXL524316 PHH524296:PHH524316 PRD524296:PRD524316 QAZ524296:QAZ524316 QKV524296:QKV524316 QUR524296:QUR524316 REN524296:REN524316 ROJ524296:ROJ524316 RYF524296:RYF524316 SIB524296:SIB524316 SRX524296:SRX524316 TBT524296:TBT524316 TLP524296:TLP524316 TVL524296:TVL524316 UFH524296:UFH524316 UPD524296:UPD524316 UYZ524296:UYZ524316 VIV524296:VIV524316 VSR524296:VSR524316 WCN524296:WCN524316 WMJ524296:WMJ524316 WWF524296:WWF524316 Y589832:Y589852 JT589832:JT589852 TP589832:TP589852 ADL589832:ADL589852 ANH589832:ANH589852 AXD589832:AXD589852 BGZ589832:BGZ589852 BQV589832:BQV589852 CAR589832:CAR589852 CKN589832:CKN589852 CUJ589832:CUJ589852 DEF589832:DEF589852 DOB589832:DOB589852 DXX589832:DXX589852 EHT589832:EHT589852 ERP589832:ERP589852 FBL589832:FBL589852 FLH589832:FLH589852 FVD589832:FVD589852 GEZ589832:GEZ589852 GOV589832:GOV589852 GYR589832:GYR589852 HIN589832:HIN589852 HSJ589832:HSJ589852 ICF589832:ICF589852 IMB589832:IMB589852 IVX589832:IVX589852 JFT589832:JFT589852 JPP589832:JPP589852 JZL589832:JZL589852 KJH589832:KJH589852 KTD589832:KTD589852 LCZ589832:LCZ589852 LMV589832:LMV589852 LWR589832:LWR589852 MGN589832:MGN589852 MQJ589832:MQJ589852 NAF589832:NAF589852 NKB589832:NKB589852 NTX589832:NTX589852 ODT589832:ODT589852 ONP589832:ONP589852 OXL589832:OXL589852 PHH589832:PHH589852 PRD589832:PRD589852 QAZ589832:QAZ589852 QKV589832:QKV589852 QUR589832:QUR589852 REN589832:REN589852 ROJ589832:ROJ589852 RYF589832:RYF589852 SIB589832:SIB589852 SRX589832:SRX589852 TBT589832:TBT589852 TLP589832:TLP589852 TVL589832:TVL589852 UFH589832:UFH589852 UPD589832:UPD589852 UYZ589832:UYZ589852 VIV589832:VIV589852 VSR589832:VSR589852 WCN589832:WCN589852 WMJ589832:WMJ589852 WWF589832:WWF589852 Y655368:Y655388 JT655368:JT655388 TP655368:TP655388 ADL655368:ADL655388 ANH655368:ANH655388 AXD655368:AXD655388 BGZ655368:BGZ655388 BQV655368:BQV655388 CAR655368:CAR655388 CKN655368:CKN655388 CUJ655368:CUJ655388 DEF655368:DEF655388 DOB655368:DOB655388 DXX655368:DXX655388 EHT655368:EHT655388 ERP655368:ERP655388 FBL655368:FBL655388 FLH655368:FLH655388 FVD655368:FVD655388 GEZ655368:GEZ655388 GOV655368:GOV655388 GYR655368:GYR655388 HIN655368:HIN655388 HSJ655368:HSJ655388 ICF655368:ICF655388 IMB655368:IMB655388 IVX655368:IVX655388 JFT655368:JFT655388 JPP655368:JPP655388 JZL655368:JZL655388 KJH655368:KJH655388 KTD655368:KTD655388 LCZ655368:LCZ655388 LMV655368:LMV655388 LWR655368:LWR655388 MGN655368:MGN655388 MQJ655368:MQJ655388 NAF655368:NAF655388 NKB655368:NKB655388 NTX655368:NTX655388 ODT655368:ODT655388 ONP655368:ONP655388 OXL655368:OXL655388 PHH655368:PHH655388 PRD655368:PRD655388 QAZ655368:QAZ655388 QKV655368:QKV655388 QUR655368:QUR655388 REN655368:REN655388 ROJ655368:ROJ655388 RYF655368:RYF655388 SIB655368:SIB655388 SRX655368:SRX655388 TBT655368:TBT655388 TLP655368:TLP655388 TVL655368:TVL655388 UFH655368:UFH655388 UPD655368:UPD655388 UYZ655368:UYZ655388 VIV655368:VIV655388 VSR655368:VSR655388 WCN655368:WCN655388 WMJ655368:WMJ655388 WWF655368:WWF655388 Y720904:Y720924 JT720904:JT720924 TP720904:TP720924 ADL720904:ADL720924 ANH720904:ANH720924 AXD720904:AXD720924 BGZ720904:BGZ720924 BQV720904:BQV720924 CAR720904:CAR720924 CKN720904:CKN720924 CUJ720904:CUJ720924 DEF720904:DEF720924 DOB720904:DOB720924 DXX720904:DXX720924 EHT720904:EHT720924 ERP720904:ERP720924 FBL720904:FBL720924 FLH720904:FLH720924 FVD720904:FVD720924 GEZ720904:GEZ720924 GOV720904:GOV720924 GYR720904:GYR720924 HIN720904:HIN720924 HSJ720904:HSJ720924 ICF720904:ICF720924 IMB720904:IMB720924 IVX720904:IVX720924 JFT720904:JFT720924 JPP720904:JPP720924 JZL720904:JZL720924 KJH720904:KJH720924 KTD720904:KTD720924 LCZ720904:LCZ720924 LMV720904:LMV720924 LWR720904:LWR720924 MGN720904:MGN720924 MQJ720904:MQJ720924 NAF720904:NAF720924 NKB720904:NKB720924 NTX720904:NTX720924 ODT720904:ODT720924 ONP720904:ONP720924 OXL720904:OXL720924 PHH720904:PHH720924 PRD720904:PRD720924 QAZ720904:QAZ720924 QKV720904:QKV720924 QUR720904:QUR720924 REN720904:REN720924 ROJ720904:ROJ720924 RYF720904:RYF720924 SIB720904:SIB720924 SRX720904:SRX720924 TBT720904:TBT720924 TLP720904:TLP720924 TVL720904:TVL720924 UFH720904:UFH720924 UPD720904:UPD720924 UYZ720904:UYZ720924 VIV720904:VIV720924 VSR720904:VSR720924 WCN720904:WCN720924 WMJ720904:WMJ720924 WWF720904:WWF720924 Y786440:Y786460 JT786440:JT786460 TP786440:TP786460 ADL786440:ADL786460 ANH786440:ANH786460 AXD786440:AXD786460 BGZ786440:BGZ786460 BQV786440:BQV786460 CAR786440:CAR786460 CKN786440:CKN786460 CUJ786440:CUJ786460 DEF786440:DEF786460 DOB786440:DOB786460 DXX786440:DXX786460 EHT786440:EHT786460 ERP786440:ERP786460 FBL786440:FBL786460 FLH786440:FLH786460 FVD786440:FVD786460 GEZ786440:GEZ786460 GOV786440:GOV786460 GYR786440:GYR786460 HIN786440:HIN786460 HSJ786440:HSJ786460 ICF786440:ICF786460 IMB786440:IMB786460 IVX786440:IVX786460 JFT786440:JFT786460 JPP786440:JPP786460 JZL786440:JZL786460 KJH786440:KJH786460 KTD786440:KTD786460 LCZ786440:LCZ786460 LMV786440:LMV786460 LWR786440:LWR786460 MGN786440:MGN786460 MQJ786440:MQJ786460 NAF786440:NAF786460 NKB786440:NKB786460 NTX786440:NTX786460 ODT786440:ODT786460 ONP786440:ONP786460 OXL786440:OXL786460 PHH786440:PHH786460 PRD786440:PRD786460 QAZ786440:QAZ786460 QKV786440:QKV786460 QUR786440:QUR786460 REN786440:REN786460 ROJ786440:ROJ786460 RYF786440:RYF786460 SIB786440:SIB786460 SRX786440:SRX786460 TBT786440:TBT786460 TLP786440:TLP786460 TVL786440:TVL786460 UFH786440:UFH786460 UPD786440:UPD786460 UYZ786440:UYZ786460 VIV786440:VIV786460 VSR786440:VSR786460 WCN786440:WCN786460 WMJ786440:WMJ786460 WWF786440:WWF786460 Y851976:Y851996 JT851976:JT851996 TP851976:TP851996 ADL851976:ADL851996 ANH851976:ANH851996 AXD851976:AXD851996 BGZ851976:BGZ851996 BQV851976:BQV851996 CAR851976:CAR851996 CKN851976:CKN851996 CUJ851976:CUJ851996 DEF851976:DEF851996 DOB851976:DOB851996 DXX851976:DXX851996 EHT851976:EHT851996 ERP851976:ERP851996 FBL851976:FBL851996 FLH851976:FLH851996 FVD851976:FVD851996 GEZ851976:GEZ851996 GOV851976:GOV851996 GYR851976:GYR851996 HIN851976:HIN851996 HSJ851976:HSJ851996 ICF851976:ICF851996 IMB851976:IMB851996 IVX851976:IVX851996 JFT851976:JFT851996 JPP851976:JPP851996 JZL851976:JZL851996 KJH851976:KJH851996 KTD851976:KTD851996 LCZ851976:LCZ851996 LMV851976:LMV851996 LWR851976:LWR851996 MGN851976:MGN851996 MQJ851976:MQJ851996 NAF851976:NAF851996 NKB851976:NKB851996 NTX851976:NTX851996 ODT851976:ODT851996 ONP851976:ONP851996 OXL851976:OXL851996 PHH851976:PHH851996 PRD851976:PRD851996 QAZ851976:QAZ851996 QKV851976:QKV851996 QUR851976:QUR851996 REN851976:REN851996 ROJ851976:ROJ851996 RYF851976:RYF851996 SIB851976:SIB851996 SRX851976:SRX851996 TBT851976:TBT851996 TLP851976:TLP851996 TVL851976:TVL851996 UFH851976:UFH851996 UPD851976:UPD851996 UYZ851976:UYZ851996 VIV851976:VIV851996 VSR851976:VSR851996 WCN851976:WCN851996 WMJ851976:WMJ851996 WWF851976:WWF851996 Y917512:Y917532 JT917512:JT917532 TP917512:TP917532 ADL917512:ADL917532 ANH917512:ANH917532 AXD917512:AXD917532 BGZ917512:BGZ917532 BQV917512:BQV917532 CAR917512:CAR917532 CKN917512:CKN917532 CUJ917512:CUJ917532 DEF917512:DEF917532 DOB917512:DOB917532 DXX917512:DXX917532 EHT917512:EHT917532 ERP917512:ERP917532 FBL917512:FBL917532 FLH917512:FLH917532 FVD917512:FVD917532 GEZ917512:GEZ917532 GOV917512:GOV917532 GYR917512:GYR917532 HIN917512:HIN917532 HSJ917512:HSJ917532 ICF917512:ICF917532 IMB917512:IMB917532 IVX917512:IVX917532 JFT917512:JFT917532 JPP917512:JPP917532 JZL917512:JZL917532 KJH917512:KJH917532 KTD917512:KTD917532 LCZ917512:LCZ917532 LMV917512:LMV917532 LWR917512:LWR917532 MGN917512:MGN917532 MQJ917512:MQJ917532 NAF917512:NAF917532 NKB917512:NKB917532 NTX917512:NTX917532 ODT917512:ODT917532 ONP917512:ONP917532 OXL917512:OXL917532 PHH917512:PHH917532 PRD917512:PRD917532 QAZ917512:QAZ917532 QKV917512:QKV917532 QUR917512:QUR917532 REN917512:REN917532 ROJ917512:ROJ917532 RYF917512:RYF917532 SIB917512:SIB917532 SRX917512:SRX917532 TBT917512:TBT917532 TLP917512:TLP917532 TVL917512:TVL917532 UFH917512:UFH917532 UPD917512:UPD917532 UYZ917512:UYZ917532 VIV917512:VIV917532 VSR917512:VSR917532 WCN917512:WCN917532 WMJ917512:WMJ917532 WWF917512:WWF917532 Y983048:Y983068 JT983048:JT983068 TP983048:TP983068 ADL983048:ADL983068 ANH983048:ANH983068 AXD983048:AXD983068 BGZ983048:BGZ983068 BQV983048:BQV983068 CAR983048:CAR983068 CKN983048:CKN983068 CUJ983048:CUJ983068 DEF983048:DEF983068 DOB983048:DOB983068 DXX983048:DXX983068 EHT983048:EHT983068 ERP983048:ERP983068 FBL983048:FBL983068 FLH983048:FLH983068 FVD983048:FVD983068 GEZ983048:GEZ983068 GOV983048:GOV983068 GYR983048:GYR983068 HIN983048:HIN983068 HSJ983048:HSJ983068 ICF983048:ICF983068 IMB983048:IMB983068 IVX983048:IVX983068 JFT983048:JFT983068 JPP983048:JPP983068 JZL983048:JZL983068 KJH983048:KJH983068 KTD983048:KTD983068 LCZ983048:LCZ983068 LMV983048:LMV983068 LWR983048:LWR983068 MGN983048:MGN983068 MQJ983048:MQJ983068 NAF983048:NAF983068 NKB983048:NKB983068 NTX983048:NTX983068 ODT983048:ODT983068 ONP983048:ONP983068 OXL983048:OXL983068 PHH983048:PHH983068 PRD983048:PRD983068 QAZ983048:QAZ983068 QKV983048:QKV983068 QUR983048:QUR983068 REN983048:REN983068 ROJ983048:ROJ983068 RYF983048:RYF983068 SIB983048:SIB983068 SRX983048:SRX983068 TBT983048:TBT983068 TLP983048:TLP983068 TVL983048:TVL983068 UFH983048:UFH983068 UPD983048:UPD983068 UYZ983048:UYZ983068 VIV983048:VIV983068 VSR983048:VSR983068 WCN983048:WCN983068 WMJ983048:WMJ983068 WWF983048:WWF983068 V7:V29 JP7:JP29 TL7:TL29 ADH7:ADH29 AND7:AND29 AWZ7:AWZ29 BGV7:BGV29 BQR7:BQR29 CAN7:CAN29 CKJ7:CKJ29 CUF7:CUF29 DEB7:DEB29 DNX7:DNX29 DXT7:DXT29 EHP7:EHP29 ERL7:ERL29 FBH7:FBH29 FLD7:FLD29 FUZ7:FUZ29 GEV7:GEV29 GOR7:GOR29 GYN7:GYN29 HIJ7:HIJ29 HSF7:HSF29 ICB7:ICB29 ILX7:ILX29 IVT7:IVT29 JFP7:JFP29 JPL7:JPL29 JZH7:JZH29 KJD7:KJD29 KSZ7:KSZ29 LCV7:LCV29 LMR7:LMR29 LWN7:LWN29 MGJ7:MGJ29 MQF7:MQF29 NAB7:NAB29 NJX7:NJX29 NTT7:NTT29 ODP7:ODP29 ONL7:ONL29 OXH7:OXH29 PHD7:PHD29 PQZ7:PQZ29 QAV7:QAV29 QKR7:QKR29 QUN7:QUN29 REJ7:REJ29 ROF7:ROF29 RYB7:RYB29 SHX7:SHX29 SRT7:SRT29 TBP7:TBP29 TLL7:TLL29 TVH7:TVH29 UFD7:UFD29 UOZ7:UOZ29 UYV7:UYV29 VIR7:VIR29 VSN7:VSN29 WCJ7:WCJ29 WMF7:WMF29 WWB7:WWB29 V65542:V65564 JP65542:JP65564 TL65542:TL65564 ADH65542:ADH65564 AND65542:AND65564 AWZ65542:AWZ65564 BGV65542:BGV65564 BQR65542:BQR65564 CAN65542:CAN65564 CKJ65542:CKJ65564 CUF65542:CUF65564 DEB65542:DEB65564 DNX65542:DNX65564 DXT65542:DXT65564 EHP65542:EHP65564 ERL65542:ERL65564 FBH65542:FBH65564 FLD65542:FLD65564 FUZ65542:FUZ65564 GEV65542:GEV65564 GOR65542:GOR65564 GYN65542:GYN65564 HIJ65542:HIJ65564 HSF65542:HSF65564 ICB65542:ICB65564 ILX65542:ILX65564 IVT65542:IVT65564 JFP65542:JFP65564 JPL65542:JPL65564 JZH65542:JZH65564 KJD65542:KJD65564 KSZ65542:KSZ65564 LCV65542:LCV65564 LMR65542:LMR65564 LWN65542:LWN65564 MGJ65542:MGJ65564 MQF65542:MQF65564 NAB65542:NAB65564 NJX65542:NJX65564 NTT65542:NTT65564 ODP65542:ODP65564 ONL65542:ONL65564 OXH65542:OXH65564 PHD65542:PHD65564 PQZ65542:PQZ65564 QAV65542:QAV65564 QKR65542:QKR65564 QUN65542:QUN65564 REJ65542:REJ65564 ROF65542:ROF65564 RYB65542:RYB65564 SHX65542:SHX65564 SRT65542:SRT65564 TBP65542:TBP65564 TLL65542:TLL65564 TVH65542:TVH65564 UFD65542:UFD65564 UOZ65542:UOZ65564 UYV65542:UYV65564 VIR65542:VIR65564 VSN65542:VSN65564 WCJ65542:WCJ65564 WMF65542:WMF65564 WWB65542:WWB65564 V131078:V131100 JP131078:JP131100 TL131078:TL131100 ADH131078:ADH131100 AND131078:AND131100 AWZ131078:AWZ131100 BGV131078:BGV131100 BQR131078:BQR131100 CAN131078:CAN131100 CKJ131078:CKJ131100 CUF131078:CUF131100 DEB131078:DEB131100 DNX131078:DNX131100 DXT131078:DXT131100 EHP131078:EHP131100 ERL131078:ERL131100 FBH131078:FBH131100 FLD131078:FLD131100 FUZ131078:FUZ131100 GEV131078:GEV131100 GOR131078:GOR131100 GYN131078:GYN131100 HIJ131078:HIJ131100 HSF131078:HSF131100 ICB131078:ICB131100 ILX131078:ILX131100 IVT131078:IVT131100 JFP131078:JFP131100 JPL131078:JPL131100 JZH131078:JZH131100 KJD131078:KJD131100 KSZ131078:KSZ131100 LCV131078:LCV131100 LMR131078:LMR131100 LWN131078:LWN131100 MGJ131078:MGJ131100 MQF131078:MQF131100 NAB131078:NAB131100 NJX131078:NJX131100 NTT131078:NTT131100 ODP131078:ODP131100 ONL131078:ONL131100 OXH131078:OXH131100 PHD131078:PHD131100 PQZ131078:PQZ131100 QAV131078:QAV131100 QKR131078:QKR131100 QUN131078:QUN131100 REJ131078:REJ131100 ROF131078:ROF131100 RYB131078:RYB131100 SHX131078:SHX131100 SRT131078:SRT131100 TBP131078:TBP131100 TLL131078:TLL131100 TVH131078:TVH131100 UFD131078:UFD131100 UOZ131078:UOZ131100 UYV131078:UYV131100 VIR131078:VIR131100 VSN131078:VSN131100 WCJ131078:WCJ131100 WMF131078:WMF131100 WWB131078:WWB131100 V196614:V196636 JP196614:JP196636 TL196614:TL196636 ADH196614:ADH196636 AND196614:AND196636 AWZ196614:AWZ196636 BGV196614:BGV196636 BQR196614:BQR196636 CAN196614:CAN196636 CKJ196614:CKJ196636 CUF196614:CUF196636 DEB196614:DEB196636 DNX196614:DNX196636 DXT196614:DXT196636 EHP196614:EHP196636 ERL196614:ERL196636 FBH196614:FBH196636 FLD196614:FLD196636 FUZ196614:FUZ196636 GEV196614:GEV196636 GOR196614:GOR196636 GYN196614:GYN196636 HIJ196614:HIJ196636 HSF196614:HSF196636 ICB196614:ICB196636 ILX196614:ILX196636 IVT196614:IVT196636 JFP196614:JFP196636 JPL196614:JPL196636 JZH196614:JZH196636 KJD196614:KJD196636 KSZ196614:KSZ196636 LCV196614:LCV196636 LMR196614:LMR196636 LWN196614:LWN196636 MGJ196614:MGJ196636 MQF196614:MQF196636 NAB196614:NAB196636 NJX196614:NJX196636 NTT196614:NTT196636 ODP196614:ODP196636 ONL196614:ONL196636 OXH196614:OXH196636 PHD196614:PHD196636 PQZ196614:PQZ196636 QAV196614:QAV196636 QKR196614:QKR196636 QUN196614:QUN196636 REJ196614:REJ196636 ROF196614:ROF196636 RYB196614:RYB196636 SHX196614:SHX196636 SRT196614:SRT196636 TBP196614:TBP196636 TLL196614:TLL196636 TVH196614:TVH196636 UFD196614:UFD196636 UOZ196614:UOZ196636 UYV196614:UYV196636 VIR196614:VIR196636 VSN196614:VSN196636 WCJ196614:WCJ196636 WMF196614:WMF196636 WWB196614:WWB196636 V262150:V262172 JP262150:JP262172 TL262150:TL262172 ADH262150:ADH262172 AND262150:AND262172 AWZ262150:AWZ262172 BGV262150:BGV262172 BQR262150:BQR262172 CAN262150:CAN262172 CKJ262150:CKJ262172 CUF262150:CUF262172 DEB262150:DEB262172 DNX262150:DNX262172 DXT262150:DXT262172 EHP262150:EHP262172 ERL262150:ERL262172 FBH262150:FBH262172 FLD262150:FLD262172 FUZ262150:FUZ262172 GEV262150:GEV262172 GOR262150:GOR262172 GYN262150:GYN262172 HIJ262150:HIJ262172 HSF262150:HSF262172 ICB262150:ICB262172 ILX262150:ILX262172 IVT262150:IVT262172 JFP262150:JFP262172 JPL262150:JPL262172 JZH262150:JZH262172 KJD262150:KJD262172 KSZ262150:KSZ262172 LCV262150:LCV262172 LMR262150:LMR262172 LWN262150:LWN262172 MGJ262150:MGJ262172 MQF262150:MQF262172 NAB262150:NAB262172 NJX262150:NJX262172 NTT262150:NTT262172 ODP262150:ODP262172 ONL262150:ONL262172 OXH262150:OXH262172 PHD262150:PHD262172 PQZ262150:PQZ262172 QAV262150:QAV262172 QKR262150:QKR262172 QUN262150:QUN262172 REJ262150:REJ262172 ROF262150:ROF262172 RYB262150:RYB262172 SHX262150:SHX262172 SRT262150:SRT262172 TBP262150:TBP262172 TLL262150:TLL262172 TVH262150:TVH262172 UFD262150:UFD262172 UOZ262150:UOZ262172 UYV262150:UYV262172 VIR262150:VIR262172 VSN262150:VSN262172 WCJ262150:WCJ262172 WMF262150:WMF262172 WWB262150:WWB262172 V327686:V327708 JP327686:JP327708 TL327686:TL327708 ADH327686:ADH327708 AND327686:AND327708 AWZ327686:AWZ327708 BGV327686:BGV327708 BQR327686:BQR327708 CAN327686:CAN327708 CKJ327686:CKJ327708 CUF327686:CUF327708 DEB327686:DEB327708 DNX327686:DNX327708 DXT327686:DXT327708 EHP327686:EHP327708 ERL327686:ERL327708 FBH327686:FBH327708 FLD327686:FLD327708 FUZ327686:FUZ327708 GEV327686:GEV327708 GOR327686:GOR327708 GYN327686:GYN327708 HIJ327686:HIJ327708 HSF327686:HSF327708 ICB327686:ICB327708 ILX327686:ILX327708 IVT327686:IVT327708 JFP327686:JFP327708 JPL327686:JPL327708 JZH327686:JZH327708 KJD327686:KJD327708 KSZ327686:KSZ327708 LCV327686:LCV327708 LMR327686:LMR327708 LWN327686:LWN327708 MGJ327686:MGJ327708 MQF327686:MQF327708 NAB327686:NAB327708 NJX327686:NJX327708 NTT327686:NTT327708 ODP327686:ODP327708 ONL327686:ONL327708 OXH327686:OXH327708 PHD327686:PHD327708 PQZ327686:PQZ327708 QAV327686:QAV327708 QKR327686:QKR327708 QUN327686:QUN327708 REJ327686:REJ327708 ROF327686:ROF327708 RYB327686:RYB327708 SHX327686:SHX327708 SRT327686:SRT327708 TBP327686:TBP327708 TLL327686:TLL327708 TVH327686:TVH327708 UFD327686:UFD327708 UOZ327686:UOZ327708 UYV327686:UYV327708 VIR327686:VIR327708 VSN327686:VSN327708 WCJ327686:WCJ327708 WMF327686:WMF327708 WWB327686:WWB327708 V393222:V393244 JP393222:JP393244 TL393222:TL393244 ADH393222:ADH393244 AND393222:AND393244 AWZ393222:AWZ393244 BGV393222:BGV393244 BQR393222:BQR393244 CAN393222:CAN393244 CKJ393222:CKJ393244 CUF393222:CUF393244 DEB393222:DEB393244 DNX393222:DNX393244 DXT393222:DXT393244 EHP393222:EHP393244 ERL393222:ERL393244 FBH393222:FBH393244 FLD393222:FLD393244 FUZ393222:FUZ393244 GEV393222:GEV393244 GOR393222:GOR393244 GYN393222:GYN393244 HIJ393222:HIJ393244 HSF393222:HSF393244 ICB393222:ICB393244 ILX393222:ILX393244 IVT393222:IVT393244 JFP393222:JFP393244 JPL393222:JPL393244 JZH393222:JZH393244 KJD393222:KJD393244 KSZ393222:KSZ393244 LCV393222:LCV393244 LMR393222:LMR393244 LWN393222:LWN393244 MGJ393222:MGJ393244 MQF393222:MQF393244 NAB393222:NAB393244 NJX393222:NJX393244 NTT393222:NTT393244 ODP393222:ODP393244 ONL393222:ONL393244 OXH393222:OXH393244 PHD393222:PHD393244 PQZ393222:PQZ393244 QAV393222:QAV393244 QKR393222:QKR393244 QUN393222:QUN393244 REJ393222:REJ393244 ROF393222:ROF393244 RYB393222:RYB393244 SHX393222:SHX393244 SRT393222:SRT393244 TBP393222:TBP393244 TLL393222:TLL393244 TVH393222:TVH393244 UFD393222:UFD393244 UOZ393222:UOZ393244 UYV393222:UYV393244 VIR393222:VIR393244 VSN393222:VSN393244 WCJ393222:WCJ393244 WMF393222:WMF393244 WWB393222:WWB393244 V458758:V458780 JP458758:JP458780 TL458758:TL458780 ADH458758:ADH458780 AND458758:AND458780 AWZ458758:AWZ458780 BGV458758:BGV458780 BQR458758:BQR458780 CAN458758:CAN458780 CKJ458758:CKJ458780 CUF458758:CUF458780 DEB458758:DEB458780 DNX458758:DNX458780 DXT458758:DXT458780 EHP458758:EHP458780 ERL458758:ERL458780 FBH458758:FBH458780 FLD458758:FLD458780 FUZ458758:FUZ458780 GEV458758:GEV458780 GOR458758:GOR458780 GYN458758:GYN458780 HIJ458758:HIJ458780 HSF458758:HSF458780 ICB458758:ICB458780 ILX458758:ILX458780 IVT458758:IVT458780 JFP458758:JFP458780 JPL458758:JPL458780 JZH458758:JZH458780 KJD458758:KJD458780 KSZ458758:KSZ458780 LCV458758:LCV458780 LMR458758:LMR458780 LWN458758:LWN458780 MGJ458758:MGJ458780 MQF458758:MQF458780 NAB458758:NAB458780 NJX458758:NJX458780 NTT458758:NTT458780 ODP458758:ODP458780 ONL458758:ONL458780 OXH458758:OXH458780 PHD458758:PHD458780 PQZ458758:PQZ458780 QAV458758:QAV458780 QKR458758:QKR458780 QUN458758:QUN458780 REJ458758:REJ458780 ROF458758:ROF458780 RYB458758:RYB458780 SHX458758:SHX458780 SRT458758:SRT458780 TBP458758:TBP458780 TLL458758:TLL458780 TVH458758:TVH458780 UFD458758:UFD458780 UOZ458758:UOZ458780 UYV458758:UYV458780 VIR458758:VIR458780 VSN458758:VSN458780 WCJ458758:WCJ458780 WMF458758:WMF458780 WWB458758:WWB458780 V524294:V524316 JP524294:JP524316 TL524294:TL524316 ADH524294:ADH524316 AND524294:AND524316 AWZ524294:AWZ524316 BGV524294:BGV524316 BQR524294:BQR524316 CAN524294:CAN524316 CKJ524294:CKJ524316 CUF524294:CUF524316 DEB524294:DEB524316 DNX524294:DNX524316 DXT524294:DXT524316 EHP524294:EHP524316 ERL524294:ERL524316 FBH524294:FBH524316 FLD524294:FLD524316 FUZ524294:FUZ524316 GEV524294:GEV524316 GOR524294:GOR524316 GYN524294:GYN524316 HIJ524294:HIJ524316 HSF524294:HSF524316 ICB524294:ICB524316 ILX524294:ILX524316 IVT524294:IVT524316 JFP524294:JFP524316 JPL524294:JPL524316 JZH524294:JZH524316 KJD524294:KJD524316 KSZ524294:KSZ524316 LCV524294:LCV524316 LMR524294:LMR524316 LWN524294:LWN524316 MGJ524294:MGJ524316 MQF524294:MQF524316 NAB524294:NAB524316 NJX524294:NJX524316 NTT524294:NTT524316 ODP524294:ODP524316 ONL524294:ONL524316 OXH524294:OXH524316 PHD524294:PHD524316 PQZ524294:PQZ524316 QAV524294:QAV524316 QKR524294:QKR524316 QUN524294:QUN524316 REJ524294:REJ524316 ROF524294:ROF524316 RYB524294:RYB524316 SHX524294:SHX524316 SRT524294:SRT524316 TBP524294:TBP524316 TLL524294:TLL524316 TVH524294:TVH524316 UFD524294:UFD524316 UOZ524294:UOZ524316 UYV524294:UYV524316 VIR524294:VIR524316 VSN524294:VSN524316 WCJ524294:WCJ524316 WMF524294:WMF524316 WWB524294:WWB524316 V589830:V589852 JP589830:JP589852 TL589830:TL589852 ADH589830:ADH589852 AND589830:AND589852 AWZ589830:AWZ589852 BGV589830:BGV589852 BQR589830:BQR589852 CAN589830:CAN589852 CKJ589830:CKJ589852 CUF589830:CUF589852 DEB589830:DEB589852 DNX589830:DNX589852 DXT589830:DXT589852 EHP589830:EHP589852 ERL589830:ERL589852 FBH589830:FBH589852 FLD589830:FLD589852 FUZ589830:FUZ589852 GEV589830:GEV589852 GOR589830:GOR589852 GYN589830:GYN589852 HIJ589830:HIJ589852 HSF589830:HSF589852 ICB589830:ICB589852 ILX589830:ILX589852 IVT589830:IVT589852 JFP589830:JFP589852 JPL589830:JPL589852 JZH589830:JZH589852 KJD589830:KJD589852 KSZ589830:KSZ589852 LCV589830:LCV589852 LMR589830:LMR589852 LWN589830:LWN589852 MGJ589830:MGJ589852 MQF589830:MQF589852 NAB589830:NAB589852 NJX589830:NJX589852 NTT589830:NTT589852 ODP589830:ODP589852 ONL589830:ONL589852 OXH589830:OXH589852 PHD589830:PHD589852 PQZ589830:PQZ589852 QAV589830:QAV589852 QKR589830:QKR589852 QUN589830:QUN589852 REJ589830:REJ589852 ROF589830:ROF589852 RYB589830:RYB589852 SHX589830:SHX589852 SRT589830:SRT589852 TBP589830:TBP589852 TLL589830:TLL589852 TVH589830:TVH589852 UFD589830:UFD589852 UOZ589830:UOZ589852 UYV589830:UYV589852 VIR589830:VIR589852 VSN589830:VSN589852 WCJ589830:WCJ589852 WMF589830:WMF589852 WWB589830:WWB589852 V655366:V655388 JP655366:JP655388 TL655366:TL655388 ADH655366:ADH655388 AND655366:AND655388 AWZ655366:AWZ655388 BGV655366:BGV655388 BQR655366:BQR655388 CAN655366:CAN655388 CKJ655366:CKJ655388 CUF655366:CUF655388 DEB655366:DEB655388 DNX655366:DNX655388 DXT655366:DXT655388 EHP655366:EHP655388 ERL655366:ERL655388 FBH655366:FBH655388 FLD655366:FLD655388 FUZ655366:FUZ655388 GEV655366:GEV655388 GOR655366:GOR655388 GYN655366:GYN655388 HIJ655366:HIJ655388 HSF655366:HSF655388 ICB655366:ICB655388 ILX655366:ILX655388 IVT655366:IVT655388 JFP655366:JFP655388 JPL655366:JPL655388 JZH655366:JZH655388 KJD655366:KJD655388 KSZ655366:KSZ655388 LCV655366:LCV655388 LMR655366:LMR655388 LWN655366:LWN655388 MGJ655366:MGJ655388 MQF655366:MQF655388 NAB655366:NAB655388 NJX655366:NJX655388 NTT655366:NTT655388 ODP655366:ODP655388 ONL655366:ONL655388 OXH655366:OXH655388 PHD655366:PHD655388 PQZ655366:PQZ655388 QAV655366:QAV655388 QKR655366:QKR655388 QUN655366:QUN655388 REJ655366:REJ655388 ROF655366:ROF655388 RYB655366:RYB655388 SHX655366:SHX655388 SRT655366:SRT655388 TBP655366:TBP655388 TLL655366:TLL655388 TVH655366:TVH655388 UFD655366:UFD655388 UOZ655366:UOZ655388 UYV655366:UYV655388 VIR655366:VIR655388 VSN655366:VSN655388 WCJ655366:WCJ655388 WMF655366:WMF655388 WWB655366:WWB655388 V720902:V720924 JP720902:JP720924 TL720902:TL720924 ADH720902:ADH720924 AND720902:AND720924 AWZ720902:AWZ720924 BGV720902:BGV720924 BQR720902:BQR720924 CAN720902:CAN720924 CKJ720902:CKJ720924 CUF720902:CUF720924 DEB720902:DEB720924 DNX720902:DNX720924 DXT720902:DXT720924 EHP720902:EHP720924 ERL720902:ERL720924 FBH720902:FBH720924 FLD720902:FLD720924 FUZ720902:FUZ720924 GEV720902:GEV720924 GOR720902:GOR720924 GYN720902:GYN720924 HIJ720902:HIJ720924 HSF720902:HSF720924 ICB720902:ICB720924 ILX720902:ILX720924 IVT720902:IVT720924 JFP720902:JFP720924 JPL720902:JPL720924 JZH720902:JZH720924 KJD720902:KJD720924 KSZ720902:KSZ720924 LCV720902:LCV720924 LMR720902:LMR720924 LWN720902:LWN720924 MGJ720902:MGJ720924 MQF720902:MQF720924 NAB720902:NAB720924 NJX720902:NJX720924 NTT720902:NTT720924 ODP720902:ODP720924 ONL720902:ONL720924 OXH720902:OXH720924 PHD720902:PHD720924 PQZ720902:PQZ720924 QAV720902:QAV720924 QKR720902:QKR720924 QUN720902:QUN720924 REJ720902:REJ720924 ROF720902:ROF720924 RYB720902:RYB720924 SHX720902:SHX720924 SRT720902:SRT720924 TBP720902:TBP720924 TLL720902:TLL720924 TVH720902:TVH720924 UFD720902:UFD720924 UOZ720902:UOZ720924 UYV720902:UYV720924 VIR720902:VIR720924 VSN720902:VSN720924 WCJ720902:WCJ720924 WMF720902:WMF720924 WWB720902:WWB720924 V786438:V786460 JP786438:JP786460 TL786438:TL786460 ADH786438:ADH786460 AND786438:AND786460 AWZ786438:AWZ786460 BGV786438:BGV786460 BQR786438:BQR786460 CAN786438:CAN786460 CKJ786438:CKJ786460 CUF786438:CUF786460 DEB786438:DEB786460 DNX786438:DNX786460 DXT786438:DXT786460 EHP786438:EHP786460 ERL786438:ERL786460 FBH786438:FBH786460 FLD786438:FLD786460 FUZ786438:FUZ786460 GEV786438:GEV786460 GOR786438:GOR786460 GYN786438:GYN786460 HIJ786438:HIJ786460 HSF786438:HSF786460 ICB786438:ICB786460 ILX786438:ILX786460 IVT786438:IVT786460 JFP786438:JFP786460 JPL786438:JPL786460 JZH786438:JZH786460 KJD786438:KJD786460 KSZ786438:KSZ786460 LCV786438:LCV786460 LMR786438:LMR786460 LWN786438:LWN786460 MGJ786438:MGJ786460 MQF786438:MQF786460 NAB786438:NAB786460 NJX786438:NJX786460 NTT786438:NTT786460 ODP786438:ODP786460 ONL786438:ONL786460 OXH786438:OXH786460 PHD786438:PHD786460 PQZ786438:PQZ786460 QAV786438:QAV786460 QKR786438:QKR786460 QUN786438:QUN786460 REJ786438:REJ786460 ROF786438:ROF786460 RYB786438:RYB786460 SHX786438:SHX786460 SRT786438:SRT786460 TBP786438:TBP786460 TLL786438:TLL786460 TVH786438:TVH786460 UFD786438:UFD786460 UOZ786438:UOZ786460 UYV786438:UYV786460 VIR786438:VIR786460 VSN786438:VSN786460 WCJ786438:WCJ786460 WMF786438:WMF786460 WWB786438:WWB786460 V851974:V851996 JP851974:JP851996 TL851974:TL851996 ADH851974:ADH851996 AND851974:AND851996 AWZ851974:AWZ851996 BGV851974:BGV851996 BQR851974:BQR851996 CAN851974:CAN851996 CKJ851974:CKJ851996 CUF851974:CUF851996 DEB851974:DEB851996 DNX851974:DNX851996 DXT851974:DXT851996 EHP851974:EHP851996 ERL851974:ERL851996 FBH851974:FBH851996 FLD851974:FLD851996 FUZ851974:FUZ851996 GEV851974:GEV851996 GOR851974:GOR851996 GYN851974:GYN851996 HIJ851974:HIJ851996 HSF851974:HSF851996 ICB851974:ICB851996 ILX851974:ILX851996 IVT851974:IVT851996 JFP851974:JFP851996 JPL851974:JPL851996 JZH851974:JZH851996 KJD851974:KJD851996 KSZ851974:KSZ851996 LCV851974:LCV851996 LMR851974:LMR851996 LWN851974:LWN851996 MGJ851974:MGJ851996 MQF851974:MQF851996 NAB851974:NAB851996 NJX851974:NJX851996 NTT851974:NTT851996 ODP851974:ODP851996 ONL851974:ONL851996 OXH851974:OXH851996 PHD851974:PHD851996 PQZ851974:PQZ851996 QAV851974:QAV851996 QKR851974:QKR851996 QUN851974:QUN851996 REJ851974:REJ851996 ROF851974:ROF851996 RYB851974:RYB851996 SHX851974:SHX851996 SRT851974:SRT851996 TBP851974:TBP851996 TLL851974:TLL851996 TVH851974:TVH851996 UFD851974:UFD851996 UOZ851974:UOZ851996 UYV851974:UYV851996 VIR851974:VIR851996 VSN851974:VSN851996 WCJ851974:WCJ851996 WMF851974:WMF851996 WWB851974:WWB851996 V917510:V917532 JP917510:JP917532 TL917510:TL917532 ADH917510:ADH917532 AND917510:AND917532 AWZ917510:AWZ917532 BGV917510:BGV917532 BQR917510:BQR917532 CAN917510:CAN917532 CKJ917510:CKJ917532 CUF917510:CUF917532 DEB917510:DEB917532 DNX917510:DNX917532 DXT917510:DXT917532 EHP917510:EHP917532 ERL917510:ERL917532 FBH917510:FBH917532 FLD917510:FLD917532 FUZ917510:FUZ917532 GEV917510:GEV917532 GOR917510:GOR917532 GYN917510:GYN917532 HIJ917510:HIJ917532 HSF917510:HSF917532 ICB917510:ICB917532 ILX917510:ILX917532 IVT917510:IVT917532 JFP917510:JFP917532 JPL917510:JPL917532 JZH917510:JZH917532 KJD917510:KJD917532 KSZ917510:KSZ917532 LCV917510:LCV917532 LMR917510:LMR917532 LWN917510:LWN917532 MGJ917510:MGJ917532 MQF917510:MQF917532 NAB917510:NAB917532 NJX917510:NJX917532 NTT917510:NTT917532 ODP917510:ODP917532 ONL917510:ONL917532 OXH917510:OXH917532 PHD917510:PHD917532 PQZ917510:PQZ917532 QAV917510:QAV917532 QKR917510:QKR917532 QUN917510:QUN917532 REJ917510:REJ917532 ROF917510:ROF917532 RYB917510:RYB917532 SHX917510:SHX917532 SRT917510:SRT917532 TBP917510:TBP917532 TLL917510:TLL917532 TVH917510:TVH917532 UFD917510:UFD917532 UOZ917510:UOZ917532 UYV917510:UYV917532 VIR917510:VIR917532 VSN917510:VSN917532 WCJ917510:WCJ917532 WMF917510:WMF917532 WWB917510:WWB917532 V983046:V983068 JP983046:JP983068 TL983046:TL983068 ADH983046:ADH983068 AND983046:AND983068 AWZ983046:AWZ983068 BGV983046:BGV983068 BQR983046:BQR983068 CAN983046:CAN983068 CKJ983046:CKJ983068 CUF983046:CUF983068 DEB983046:DEB983068 DNX983046:DNX983068 DXT983046:DXT983068 EHP983046:EHP983068 ERL983046:ERL983068 FBH983046:FBH983068 FLD983046:FLD983068 FUZ983046:FUZ983068 GEV983046:GEV983068 GOR983046:GOR983068 GYN983046:GYN983068 HIJ983046:HIJ983068 HSF983046:HSF983068 ICB983046:ICB983068 ILX983046:ILX983068 IVT983046:IVT983068 JFP983046:JFP983068 JPL983046:JPL983068 JZH983046:JZH983068 KJD983046:KJD983068 KSZ983046:KSZ983068 LCV983046:LCV983068 LMR983046:LMR983068 LWN983046:LWN983068 MGJ983046:MGJ983068 MQF983046:MQF983068 NAB983046:NAB983068 NJX983046:NJX983068 NTT983046:NTT983068 ODP983046:ODP983068 ONL983046:ONL983068 OXH983046:OXH983068 PHD983046:PHD983068 PQZ983046:PQZ983068 QAV983046:QAV983068 QKR983046:QKR983068 QUN983046:QUN983068 REJ983046:REJ983068 ROF983046:ROF983068 RYB983046:RYB983068 SHX983046:SHX983068 SRT983046:SRT983068 TBP983046:TBP983068 TLL983046:TLL983068 TVH983046:TVH983068 UFD983046:UFD983068 UOZ983046:UOZ983068 UYV983046:UYV983068 VIR983046:VIR983068 VSN983046:VSN983068 WCJ983046:WCJ983068 WMF983046:WMF983068 WWB983046:WWB983068 U7 JO7 TK7 ADG7 ANC7 AWY7 BGU7 BQQ7 CAM7 CKI7 CUE7 DEA7 DNW7 DXS7 EHO7 ERK7 FBG7 FLC7 FUY7 GEU7 GOQ7 GYM7 HII7 HSE7 ICA7 ILW7 IVS7 JFO7 JPK7 JZG7 KJC7 KSY7 LCU7 LMQ7 LWM7 MGI7 MQE7 NAA7 NJW7 NTS7 ODO7 ONK7 OXG7 PHC7 PQY7 QAU7 QKQ7 QUM7 REI7 ROE7 RYA7 SHW7 SRS7 TBO7 TLK7 TVG7 UFC7 UOY7 UYU7 VIQ7 VSM7 WCI7 WME7 WWA7 U65542 JO65542 TK65542 ADG65542 ANC65542 AWY65542 BGU65542 BQQ65542 CAM65542 CKI65542 CUE65542 DEA65542 DNW65542 DXS65542 EHO65542 ERK65542 FBG65542 FLC65542 FUY65542 GEU65542 GOQ65542 GYM65542 HII65542 HSE65542 ICA65542 ILW65542 IVS65542 JFO65542 JPK65542 JZG65542 KJC65542 KSY65542 LCU65542 LMQ65542 LWM65542 MGI65542 MQE65542 NAA65542 NJW65542 NTS65542 ODO65542 ONK65542 OXG65542 PHC65542 PQY65542 QAU65542 QKQ65542 QUM65542 REI65542 ROE65542 RYA65542 SHW65542 SRS65542 TBO65542 TLK65542 TVG65542 UFC65542 UOY65542 UYU65542 VIQ65542 VSM65542 WCI65542 WME65542 WWA65542 U131078 JO131078 TK131078 ADG131078 ANC131078 AWY131078 BGU131078 BQQ131078 CAM131078 CKI131078 CUE131078 DEA131078 DNW131078 DXS131078 EHO131078 ERK131078 FBG131078 FLC131078 FUY131078 GEU131078 GOQ131078 GYM131078 HII131078 HSE131078 ICA131078 ILW131078 IVS131078 JFO131078 JPK131078 JZG131078 KJC131078 KSY131078 LCU131078 LMQ131078 LWM131078 MGI131078 MQE131078 NAA131078 NJW131078 NTS131078 ODO131078 ONK131078 OXG131078 PHC131078 PQY131078 QAU131078 QKQ131078 QUM131078 REI131078 ROE131078 RYA131078 SHW131078 SRS131078 TBO131078 TLK131078 TVG131078 UFC131078 UOY131078 UYU131078 VIQ131078 VSM131078 WCI131078 WME131078 WWA131078 U196614 JO196614 TK196614 ADG196614 ANC196614 AWY196614 BGU196614 BQQ196614 CAM196614 CKI196614 CUE196614 DEA196614 DNW196614 DXS196614 EHO196614 ERK196614 FBG196614 FLC196614 FUY196614 GEU196614 GOQ196614 GYM196614 HII196614 HSE196614 ICA196614 ILW196614 IVS196614 JFO196614 JPK196614 JZG196614 KJC196614 KSY196614 LCU196614 LMQ196614 LWM196614 MGI196614 MQE196614 NAA196614 NJW196614 NTS196614 ODO196614 ONK196614 OXG196614 PHC196614 PQY196614 QAU196614 QKQ196614 QUM196614 REI196614 ROE196614 RYA196614 SHW196614 SRS196614 TBO196614 TLK196614 TVG196614 UFC196614 UOY196614 UYU196614 VIQ196614 VSM196614 WCI196614 WME196614 WWA196614 U262150 JO262150 TK262150 ADG262150 ANC262150 AWY262150 BGU262150 BQQ262150 CAM262150 CKI262150 CUE262150 DEA262150 DNW262150 DXS262150 EHO262150 ERK262150 FBG262150 FLC262150 FUY262150 GEU262150 GOQ262150 GYM262150 HII262150 HSE262150 ICA262150 ILW262150 IVS262150 JFO262150 JPK262150 JZG262150 KJC262150 KSY262150 LCU262150 LMQ262150 LWM262150 MGI262150 MQE262150 NAA262150 NJW262150 NTS262150 ODO262150 ONK262150 OXG262150 PHC262150 PQY262150 QAU262150 QKQ262150 QUM262150 REI262150 ROE262150 RYA262150 SHW262150 SRS262150 TBO262150 TLK262150 TVG262150 UFC262150 UOY262150 UYU262150 VIQ262150 VSM262150 WCI262150 WME262150 WWA262150 U327686 JO327686 TK327686 ADG327686 ANC327686 AWY327686 BGU327686 BQQ327686 CAM327686 CKI327686 CUE327686 DEA327686 DNW327686 DXS327686 EHO327686 ERK327686 FBG327686 FLC327686 FUY327686 GEU327686 GOQ327686 GYM327686 HII327686 HSE327686 ICA327686 ILW327686 IVS327686 JFO327686 JPK327686 JZG327686 KJC327686 KSY327686 LCU327686 LMQ327686 LWM327686 MGI327686 MQE327686 NAA327686 NJW327686 NTS327686 ODO327686 ONK327686 OXG327686 PHC327686 PQY327686 QAU327686 QKQ327686 QUM327686 REI327686 ROE327686 RYA327686 SHW327686 SRS327686 TBO327686 TLK327686 TVG327686 UFC327686 UOY327686 UYU327686 VIQ327686 VSM327686 WCI327686 WME327686 WWA327686 U393222 JO393222 TK393222 ADG393222 ANC393222 AWY393222 BGU393222 BQQ393222 CAM393222 CKI393222 CUE393222 DEA393222 DNW393222 DXS393222 EHO393222 ERK393222 FBG393222 FLC393222 FUY393222 GEU393222 GOQ393222 GYM393222 HII393222 HSE393222 ICA393222 ILW393222 IVS393222 JFO393222 JPK393222 JZG393222 KJC393222 KSY393222 LCU393222 LMQ393222 LWM393222 MGI393222 MQE393222 NAA393222 NJW393222 NTS393222 ODO393222 ONK393222 OXG393222 PHC393222 PQY393222 QAU393222 QKQ393222 QUM393222 REI393222 ROE393222 RYA393222 SHW393222 SRS393222 TBO393222 TLK393222 TVG393222 UFC393222 UOY393222 UYU393222 VIQ393222 VSM393222 WCI393222 WME393222 WWA393222 U458758 JO458758 TK458758 ADG458758 ANC458758 AWY458758 BGU458758 BQQ458758 CAM458758 CKI458758 CUE458758 DEA458758 DNW458758 DXS458758 EHO458758 ERK458758 FBG458758 FLC458758 FUY458758 GEU458758 GOQ458758 GYM458758 HII458758 HSE458758 ICA458758 ILW458758 IVS458758 JFO458758 JPK458758 JZG458758 KJC458758 KSY458758 LCU458758 LMQ458758 LWM458758 MGI458758 MQE458758 NAA458758 NJW458758 NTS458758 ODO458758 ONK458758 OXG458758 PHC458758 PQY458758 QAU458758 QKQ458758 QUM458758 REI458758 ROE458758 RYA458758 SHW458758 SRS458758 TBO458758 TLK458758 TVG458758 UFC458758 UOY458758 UYU458758 VIQ458758 VSM458758 WCI458758 WME458758 WWA458758 U524294 JO524294 TK524294 ADG524294 ANC524294 AWY524294 BGU524294 BQQ524294 CAM524294 CKI524294 CUE524294 DEA524294 DNW524294 DXS524294 EHO524294 ERK524294 FBG524294 FLC524294 FUY524294 GEU524294 GOQ524294 GYM524294 HII524294 HSE524294 ICA524294 ILW524294 IVS524294 JFO524294 JPK524294 JZG524294 KJC524294 KSY524294 LCU524294 LMQ524294 LWM524294 MGI524294 MQE524294 NAA524294 NJW524294 NTS524294 ODO524294 ONK524294 OXG524294 PHC524294 PQY524294 QAU524294 QKQ524294 QUM524294 REI524294 ROE524294 RYA524294 SHW524294 SRS524294 TBO524294 TLK524294 TVG524294 UFC524294 UOY524294 UYU524294 VIQ524294 VSM524294 WCI524294 WME524294 WWA524294 U589830 JO589830 TK589830 ADG589830 ANC589830 AWY589830 BGU589830 BQQ589830 CAM589830 CKI589830 CUE589830 DEA589830 DNW589830 DXS589830 EHO589830 ERK589830 FBG589830 FLC589830 FUY589830 GEU589830 GOQ589830 GYM589830 HII589830 HSE589830 ICA589830 ILW589830 IVS589830 JFO589830 JPK589830 JZG589830 KJC589830 KSY589830 LCU589830 LMQ589830 LWM589830 MGI589830 MQE589830 NAA589830 NJW589830 NTS589830 ODO589830 ONK589830 OXG589830 PHC589830 PQY589830 QAU589830 QKQ589830 QUM589830 REI589830 ROE589830 RYA589830 SHW589830 SRS589830 TBO589830 TLK589830 TVG589830 UFC589830 UOY589830 UYU589830 VIQ589830 VSM589830 WCI589830 WME589830 WWA589830 U655366 JO655366 TK655366 ADG655366 ANC655366 AWY655366 BGU655366 BQQ655366 CAM655366 CKI655366 CUE655366 DEA655366 DNW655366 DXS655366 EHO655366 ERK655366 FBG655366 FLC655366 FUY655366 GEU655366 GOQ655366 GYM655366 HII655366 HSE655366 ICA655366 ILW655366 IVS655366 JFO655366 JPK655366 JZG655366 KJC655366 KSY655366 LCU655366 LMQ655366 LWM655366 MGI655366 MQE655366 NAA655366 NJW655366 NTS655366 ODO655366 ONK655366 OXG655366 PHC655366 PQY655366 QAU655366 QKQ655366 QUM655366 REI655366 ROE655366 RYA655366 SHW655366 SRS655366 TBO655366 TLK655366 TVG655366 UFC655366 UOY655366 UYU655366 VIQ655366 VSM655366 WCI655366 WME655366 WWA655366 U720902 JO720902 TK720902 ADG720902 ANC720902 AWY720902 BGU720902 BQQ720902 CAM720902 CKI720902 CUE720902 DEA720902 DNW720902 DXS720902 EHO720902 ERK720902 FBG720902 FLC720902 FUY720902 GEU720902 GOQ720902 GYM720902 HII720902 HSE720902 ICA720902 ILW720902 IVS720902 JFO720902 JPK720902 JZG720902 KJC720902 KSY720902 LCU720902 LMQ720902 LWM720902 MGI720902 MQE720902 NAA720902 NJW720902 NTS720902 ODO720902 ONK720902 OXG720902 PHC720902 PQY720902 QAU720902 QKQ720902 QUM720902 REI720902 ROE720902 RYA720902 SHW720902 SRS720902 TBO720902 TLK720902 TVG720902 UFC720902 UOY720902 UYU720902 VIQ720902 VSM720902 WCI720902 WME720902 WWA720902 U786438 JO786438 TK786438 ADG786438 ANC786438 AWY786438 BGU786438 BQQ786438 CAM786438 CKI786438 CUE786438 DEA786438 DNW786438 DXS786438 EHO786438 ERK786438 FBG786438 FLC786438 FUY786438 GEU786438 GOQ786438 GYM786438 HII786438 HSE786438 ICA786438 ILW786438 IVS786438 JFO786438 JPK786438 JZG786438 KJC786438 KSY786438 LCU786438 LMQ786438 LWM786438 MGI786438 MQE786438 NAA786438 NJW786438 NTS786438 ODO786438 ONK786438 OXG786438 PHC786438 PQY786438 QAU786438 QKQ786438 QUM786438 REI786438 ROE786438 RYA786438 SHW786438 SRS786438 TBO786438 TLK786438 TVG786438 UFC786438 UOY786438 UYU786438 VIQ786438 VSM786438 WCI786438 WME786438 WWA786438 U851974 JO851974 TK851974 ADG851974 ANC851974 AWY851974 BGU851974 BQQ851974 CAM851974 CKI851974 CUE851974 DEA851974 DNW851974 DXS851974 EHO851974 ERK851974 FBG851974 FLC851974 FUY851974 GEU851974 GOQ851974 GYM851974 HII851974 HSE851974 ICA851974 ILW851974 IVS851974 JFO851974 JPK851974 JZG851974 KJC851974 KSY851974 LCU851974 LMQ851974 LWM851974 MGI851974 MQE851974 NAA851974 NJW851974 NTS851974 ODO851974 ONK851974 OXG851974 PHC851974 PQY851974 QAU851974 QKQ851974 QUM851974 REI851974 ROE851974 RYA851974 SHW851974 SRS851974 TBO851974 TLK851974 TVG851974 UFC851974 UOY851974 UYU851974 VIQ851974 VSM851974 WCI851974 WME851974 WWA851974 U917510 JO917510 TK917510 ADG917510 ANC917510 AWY917510 BGU917510 BQQ917510 CAM917510 CKI917510 CUE917510 DEA917510 DNW917510 DXS917510 EHO917510 ERK917510 FBG917510 FLC917510 FUY917510 GEU917510 GOQ917510 GYM917510 HII917510 HSE917510 ICA917510 ILW917510 IVS917510 JFO917510 JPK917510 JZG917510 KJC917510 KSY917510 LCU917510 LMQ917510 LWM917510 MGI917510 MQE917510 NAA917510 NJW917510 NTS917510 ODO917510 ONK917510 OXG917510 PHC917510 PQY917510 QAU917510 QKQ917510 QUM917510 REI917510 ROE917510 RYA917510 SHW917510 SRS917510 TBO917510 TLK917510 TVG917510 UFC917510 UOY917510 UYU917510 VIQ917510 VSM917510 WCI917510 WME917510 WWA917510 U983046 JO983046 TK983046 ADG983046 ANC983046 AWY983046 BGU983046 BQQ983046 CAM983046 CKI983046 CUE983046 DEA983046 DNW983046 DXS983046 EHO983046 ERK983046 FBG983046 FLC983046 FUY983046 GEU983046 GOQ983046 GYM983046 HII983046 HSE983046 ICA983046 ILW983046 IVS983046 JFO983046 JPK983046 JZG983046 KJC983046 KSY983046 LCU983046 LMQ983046 LWM983046 MGI983046 MQE983046 NAA983046 NJW983046 NTS983046 ODO983046 ONK983046 OXG983046 PHC983046 PQY983046 QAU983046 QKQ983046 QUM983046 REI983046 ROE983046 RYA983046 SHW983046 SRS983046 TBO983046 TLK983046 TVG983046 UFC983046 UOY983046 UYU983046 VIQ983046 VSM983046 WCI983046 WME983046 WWA983046 U9:U29 JO9:JO29 TK9:TK29 ADG9:ADG29 ANC9:ANC29 AWY9:AWY29 BGU9:BGU29 BQQ9:BQQ29 CAM9:CAM29 CKI9:CKI29 CUE9:CUE29 DEA9:DEA29 DNW9:DNW29 DXS9:DXS29 EHO9:EHO29 ERK9:ERK29 FBG9:FBG29 FLC9:FLC29 FUY9:FUY29 GEU9:GEU29 GOQ9:GOQ29 GYM9:GYM29 HII9:HII29 HSE9:HSE29 ICA9:ICA29 ILW9:ILW29 IVS9:IVS29 JFO9:JFO29 JPK9:JPK29 JZG9:JZG29 KJC9:KJC29 KSY9:KSY29 LCU9:LCU29 LMQ9:LMQ29 LWM9:LWM29 MGI9:MGI29 MQE9:MQE29 NAA9:NAA29 NJW9:NJW29 NTS9:NTS29 ODO9:ODO29 ONK9:ONK29 OXG9:OXG29 PHC9:PHC29 PQY9:PQY29 QAU9:QAU29 QKQ9:QKQ29 QUM9:QUM29 REI9:REI29 ROE9:ROE29 RYA9:RYA29 SHW9:SHW29 SRS9:SRS29 TBO9:TBO29 TLK9:TLK29 TVG9:TVG29 UFC9:UFC29 UOY9:UOY29 UYU9:UYU29 VIQ9:VIQ29 VSM9:VSM29 WCI9:WCI29 WME9:WME29 WWA9:WWA29 U65544:U65564 JO65544:JO65564 TK65544:TK65564 ADG65544:ADG65564 ANC65544:ANC65564 AWY65544:AWY65564 BGU65544:BGU65564 BQQ65544:BQQ65564 CAM65544:CAM65564 CKI65544:CKI65564 CUE65544:CUE65564 DEA65544:DEA65564 DNW65544:DNW65564 DXS65544:DXS65564 EHO65544:EHO65564 ERK65544:ERK65564 FBG65544:FBG65564 FLC65544:FLC65564 FUY65544:FUY65564 GEU65544:GEU65564 GOQ65544:GOQ65564 GYM65544:GYM65564 HII65544:HII65564 HSE65544:HSE65564 ICA65544:ICA65564 ILW65544:ILW65564 IVS65544:IVS65564 JFO65544:JFO65564 JPK65544:JPK65564 JZG65544:JZG65564 KJC65544:KJC65564 KSY65544:KSY65564 LCU65544:LCU65564 LMQ65544:LMQ65564 LWM65544:LWM65564 MGI65544:MGI65564 MQE65544:MQE65564 NAA65544:NAA65564 NJW65544:NJW65564 NTS65544:NTS65564 ODO65544:ODO65564 ONK65544:ONK65564 OXG65544:OXG65564 PHC65544:PHC65564 PQY65544:PQY65564 QAU65544:QAU65564 QKQ65544:QKQ65564 QUM65544:QUM65564 REI65544:REI65564 ROE65544:ROE65564 RYA65544:RYA65564 SHW65544:SHW65564 SRS65544:SRS65564 TBO65544:TBO65564 TLK65544:TLK65564 TVG65544:TVG65564 UFC65544:UFC65564 UOY65544:UOY65564 UYU65544:UYU65564 VIQ65544:VIQ65564 VSM65544:VSM65564 WCI65544:WCI65564 WME65544:WME65564 WWA65544:WWA65564 U131080:U131100 JO131080:JO131100 TK131080:TK131100 ADG131080:ADG131100 ANC131080:ANC131100 AWY131080:AWY131100 BGU131080:BGU131100 BQQ131080:BQQ131100 CAM131080:CAM131100 CKI131080:CKI131100 CUE131080:CUE131100 DEA131080:DEA131100 DNW131080:DNW131100 DXS131080:DXS131100 EHO131080:EHO131100 ERK131080:ERK131100 FBG131080:FBG131100 FLC131080:FLC131100 FUY131080:FUY131100 GEU131080:GEU131100 GOQ131080:GOQ131100 GYM131080:GYM131100 HII131080:HII131100 HSE131080:HSE131100 ICA131080:ICA131100 ILW131080:ILW131100 IVS131080:IVS131100 JFO131080:JFO131100 JPK131080:JPK131100 JZG131080:JZG131100 KJC131080:KJC131100 KSY131080:KSY131100 LCU131080:LCU131100 LMQ131080:LMQ131100 LWM131080:LWM131100 MGI131080:MGI131100 MQE131080:MQE131100 NAA131080:NAA131100 NJW131080:NJW131100 NTS131080:NTS131100 ODO131080:ODO131100 ONK131080:ONK131100 OXG131080:OXG131100 PHC131080:PHC131100 PQY131080:PQY131100 QAU131080:QAU131100 QKQ131080:QKQ131100 QUM131080:QUM131100 REI131080:REI131100 ROE131080:ROE131100 RYA131080:RYA131100 SHW131080:SHW131100 SRS131080:SRS131100 TBO131080:TBO131100 TLK131080:TLK131100 TVG131080:TVG131100 UFC131080:UFC131100 UOY131080:UOY131100 UYU131080:UYU131100 VIQ131080:VIQ131100 VSM131080:VSM131100 WCI131080:WCI131100 WME131080:WME131100 WWA131080:WWA131100 U196616:U196636 JO196616:JO196636 TK196616:TK196636 ADG196616:ADG196636 ANC196616:ANC196636 AWY196616:AWY196636 BGU196616:BGU196636 BQQ196616:BQQ196636 CAM196616:CAM196636 CKI196616:CKI196636 CUE196616:CUE196636 DEA196616:DEA196636 DNW196616:DNW196636 DXS196616:DXS196636 EHO196616:EHO196636 ERK196616:ERK196636 FBG196616:FBG196636 FLC196616:FLC196636 FUY196616:FUY196636 GEU196616:GEU196636 GOQ196616:GOQ196636 GYM196616:GYM196636 HII196616:HII196636 HSE196616:HSE196636 ICA196616:ICA196636 ILW196616:ILW196636 IVS196616:IVS196636 JFO196616:JFO196636 JPK196616:JPK196636 JZG196616:JZG196636 KJC196616:KJC196636 KSY196616:KSY196636 LCU196616:LCU196636 LMQ196616:LMQ196636 LWM196616:LWM196636 MGI196616:MGI196636 MQE196616:MQE196636 NAA196616:NAA196636 NJW196616:NJW196636 NTS196616:NTS196636 ODO196616:ODO196636 ONK196616:ONK196636 OXG196616:OXG196636 PHC196616:PHC196636 PQY196616:PQY196636 QAU196616:QAU196636 QKQ196616:QKQ196636 QUM196616:QUM196636 REI196616:REI196636 ROE196616:ROE196636 RYA196616:RYA196636 SHW196616:SHW196636 SRS196616:SRS196636 TBO196616:TBO196636 TLK196616:TLK196636 TVG196616:TVG196636 UFC196616:UFC196636 UOY196616:UOY196636 UYU196616:UYU196636 VIQ196616:VIQ196636 VSM196616:VSM196636 WCI196616:WCI196636 WME196616:WME196636 WWA196616:WWA196636 U262152:U262172 JO262152:JO262172 TK262152:TK262172 ADG262152:ADG262172 ANC262152:ANC262172 AWY262152:AWY262172 BGU262152:BGU262172 BQQ262152:BQQ262172 CAM262152:CAM262172 CKI262152:CKI262172 CUE262152:CUE262172 DEA262152:DEA262172 DNW262152:DNW262172 DXS262152:DXS262172 EHO262152:EHO262172 ERK262152:ERK262172 FBG262152:FBG262172 FLC262152:FLC262172 FUY262152:FUY262172 GEU262152:GEU262172 GOQ262152:GOQ262172 GYM262152:GYM262172 HII262152:HII262172 HSE262152:HSE262172 ICA262152:ICA262172 ILW262152:ILW262172 IVS262152:IVS262172 JFO262152:JFO262172 JPK262152:JPK262172 JZG262152:JZG262172 KJC262152:KJC262172 KSY262152:KSY262172 LCU262152:LCU262172 LMQ262152:LMQ262172 LWM262152:LWM262172 MGI262152:MGI262172 MQE262152:MQE262172 NAA262152:NAA262172 NJW262152:NJW262172 NTS262152:NTS262172 ODO262152:ODO262172 ONK262152:ONK262172 OXG262152:OXG262172 PHC262152:PHC262172 PQY262152:PQY262172 QAU262152:QAU262172 QKQ262152:QKQ262172 QUM262152:QUM262172 REI262152:REI262172 ROE262152:ROE262172 RYA262152:RYA262172 SHW262152:SHW262172 SRS262152:SRS262172 TBO262152:TBO262172 TLK262152:TLK262172 TVG262152:TVG262172 UFC262152:UFC262172 UOY262152:UOY262172 UYU262152:UYU262172 VIQ262152:VIQ262172 VSM262152:VSM262172 WCI262152:WCI262172 WME262152:WME262172 WWA262152:WWA262172 U327688:U327708 JO327688:JO327708 TK327688:TK327708 ADG327688:ADG327708 ANC327688:ANC327708 AWY327688:AWY327708 BGU327688:BGU327708 BQQ327688:BQQ327708 CAM327688:CAM327708 CKI327688:CKI327708 CUE327688:CUE327708 DEA327688:DEA327708 DNW327688:DNW327708 DXS327688:DXS327708 EHO327688:EHO327708 ERK327688:ERK327708 FBG327688:FBG327708 FLC327688:FLC327708 FUY327688:FUY327708 GEU327688:GEU327708 GOQ327688:GOQ327708 GYM327688:GYM327708 HII327688:HII327708 HSE327688:HSE327708 ICA327688:ICA327708 ILW327688:ILW327708 IVS327688:IVS327708 JFO327688:JFO327708 JPK327688:JPK327708 JZG327688:JZG327708 KJC327688:KJC327708 KSY327688:KSY327708 LCU327688:LCU327708 LMQ327688:LMQ327708 LWM327688:LWM327708 MGI327688:MGI327708 MQE327688:MQE327708 NAA327688:NAA327708 NJW327688:NJW327708 NTS327688:NTS327708 ODO327688:ODO327708 ONK327688:ONK327708 OXG327688:OXG327708 PHC327688:PHC327708 PQY327688:PQY327708 QAU327688:QAU327708 QKQ327688:QKQ327708 QUM327688:QUM327708 REI327688:REI327708 ROE327688:ROE327708 RYA327688:RYA327708 SHW327688:SHW327708 SRS327688:SRS327708 TBO327688:TBO327708 TLK327688:TLK327708 TVG327688:TVG327708 UFC327688:UFC327708 UOY327688:UOY327708 UYU327688:UYU327708 VIQ327688:VIQ327708 VSM327688:VSM327708 WCI327688:WCI327708 WME327688:WME327708 WWA327688:WWA327708 U393224:U393244 JO393224:JO393244 TK393224:TK393244 ADG393224:ADG393244 ANC393224:ANC393244 AWY393224:AWY393244 BGU393224:BGU393244 BQQ393224:BQQ393244 CAM393224:CAM393244 CKI393224:CKI393244 CUE393224:CUE393244 DEA393224:DEA393244 DNW393224:DNW393244 DXS393224:DXS393244 EHO393224:EHO393244 ERK393224:ERK393244 FBG393224:FBG393244 FLC393224:FLC393244 FUY393224:FUY393244 GEU393224:GEU393244 GOQ393224:GOQ393244 GYM393224:GYM393244 HII393224:HII393244 HSE393224:HSE393244 ICA393224:ICA393244 ILW393224:ILW393244 IVS393224:IVS393244 JFO393224:JFO393244 JPK393224:JPK393244 JZG393224:JZG393244 KJC393224:KJC393244 KSY393224:KSY393244 LCU393224:LCU393244 LMQ393224:LMQ393244 LWM393224:LWM393244 MGI393224:MGI393244 MQE393224:MQE393244 NAA393224:NAA393244 NJW393224:NJW393244 NTS393224:NTS393244 ODO393224:ODO393244 ONK393224:ONK393244 OXG393224:OXG393244 PHC393224:PHC393244 PQY393224:PQY393244 QAU393224:QAU393244 QKQ393224:QKQ393244 QUM393224:QUM393244 REI393224:REI393244 ROE393224:ROE393244 RYA393224:RYA393244 SHW393224:SHW393244 SRS393224:SRS393244 TBO393224:TBO393244 TLK393224:TLK393244 TVG393224:TVG393244 UFC393224:UFC393244 UOY393224:UOY393244 UYU393224:UYU393244 VIQ393224:VIQ393244 VSM393224:VSM393244 WCI393224:WCI393244 WME393224:WME393244 WWA393224:WWA393244 U458760:U458780 JO458760:JO458780 TK458760:TK458780 ADG458760:ADG458780 ANC458760:ANC458780 AWY458760:AWY458780 BGU458760:BGU458780 BQQ458760:BQQ458780 CAM458760:CAM458780 CKI458760:CKI458780 CUE458760:CUE458780 DEA458760:DEA458780 DNW458760:DNW458780 DXS458760:DXS458780 EHO458760:EHO458780 ERK458760:ERK458780 FBG458760:FBG458780 FLC458760:FLC458780 FUY458760:FUY458780 GEU458760:GEU458780 GOQ458760:GOQ458780 GYM458760:GYM458780 HII458760:HII458780 HSE458760:HSE458780 ICA458760:ICA458780 ILW458760:ILW458780 IVS458760:IVS458780 JFO458760:JFO458780 JPK458760:JPK458780 JZG458760:JZG458780 KJC458760:KJC458780 KSY458760:KSY458780 LCU458760:LCU458780 LMQ458760:LMQ458780 LWM458760:LWM458780 MGI458760:MGI458780 MQE458760:MQE458780 NAA458760:NAA458780 NJW458760:NJW458780 NTS458760:NTS458780 ODO458760:ODO458780 ONK458760:ONK458780 OXG458760:OXG458780 PHC458760:PHC458780 PQY458760:PQY458780 QAU458760:QAU458780 QKQ458760:QKQ458780 QUM458760:QUM458780 REI458760:REI458780 ROE458760:ROE458780 RYA458760:RYA458780 SHW458760:SHW458780 SRS458760:SRS458780 TBO458760:TBO458780 TLK458760:TLK458780 TVG458760:TVG458780 UFC458760:UFC458780 UOY458760:UOY458780 UYU458760:UYU458780 VIQ458760:VIQ458780 VSM458760:VSM458780 WCI458760:WCI458780 WME458760:WME458780 WWA458760:WWA458780 U524296:U524316 JO524296:JO524316 TK524296:TK524316 ADG524296:ADG524316 ANC524296:ANC524316 AWY524296:AWY524316 BGU524296:BGU524316 BQQ524296:BQQ524316 CAM524296:CAM524316 CKI524296:CKI524316 CUE524296:CUE524316 DEA524296:DEA524316 DNW524296:DNW524316 DXS524296:DXS524316 EHO524296:EHO524316 ERK524296:ERK524316 FBG524296:FBG524316 FLC524296:FLC524316 FUY524296:FUY524316 GEU524296:GEU524316 GOQ524296:GOQ524316 GYM524296:GYM524316 HII524296:HII524316 HSE524296:HSE524316 ICA524296:ICA524316 ILW524296:ILW524316 IVS524296:IVS524316 JFO524296:JFO524316 JPK524296:JPK524316 JZG524296:JZG524316 KJC524296:KJC524316 KSY524296:KSY524316 LCU524296:LCU524316 LMQ524296:LMQ524316 LWM524296:LWM524316 MGI524296:MGI524316 MQE524296:MQE524316 NAA524296:NAA524316 NJW524296:NJW524316 NTS524296:NTS524316 ODO524296:ODO524316 ONK524296:ONK524316 OXG524296:OXG524316 PHC524296:PHC524316 PQY524296:PQY524316 QAU524296:QAU524316 QKQ524296:QKQ524316 QUM524296:QUM524316 REI524296:REI524316 ROE524296:ROE524316 RYA524296:RYA524316 SHW524296:SHW524316 SRS524296:SRS524316 TBO524296:TBO524316 TLK524296:TLK524316 TVG524296:TVG524316 UFC524296:UFC524316 UOY524296:UOY524316 UYU524296:UYU524316 VIQ524296:VIQ524316 VSM524296:VSM524316 WCI524296:WCI524316 WME524296:WME524316 WWA524296:WWA524316 U589832:U589852 JO589832:JO589852 TK589832:TK589852 ADG589832:ADG589852 ANC589832:ANC589852 AWY589832:AWY589852 BGU589832:BGU589852 BQQ589832:BQQ589852 CAM589832:CAM589852 CKI589832:CKI589852 CUE589832:CUE589852 DEA589832:DEA589852 DNW589832:DNW589852 DXS589832:DXS589852 EHO589832:EHO589852 ERK589832:ERK589852 FBG589832:FBG589852 FLC589832:FLC589852 FUY589832:FUY589852 GEU589832:GEU589852 GOQ589832:GOQ589852 GYM589832:GYM589852 HII589832:HII589852 HSE589832:HSE589852 ICA589832:ICA589852 ILW589832:ILW589852 IVS589832:IVS589852 JFO589832:JFO589852 JPK589832:JPK589852 JZG589832:JZG589852 KJC589832:KJC589852 KSY589832:KSY589852 LCU589832:LCU589852 LMQ589832:LMQ589852 LWM589832:LWM589852 MGI589832:MGI589852 MQE589832:MQE589852 NAA589832:NAA589852 NJW589832:NJW589852 NTS589832:NTS589852 ODO589832:ODO589852 ONK589832:ONK589852 OXG589832:OXG589852 PHC589832:PHC589852 PQY589832:PQY589852 QAU589832:QAU589852 QKQ589832:QKQ589852 QUM589832:QUM589852 REI589832:REI589852 ROE589832:ROE589852 RYA589832:RYA589852 SHW589832:SHW589852 SRS589832:SRS589852 TBO589832:TBO589852 TLK589832:TLK589852 TVG589832:TVG589852 UFC589832:UFC589852 UOY589832:UOY589852 UYU589832:UYU589852 VIQ589832:VIQ589852 VSM589832:VSM589852 WCI589832:WCI589852 WME589832:WME589852 WWA589832:WWA589852 U655368:U655388 JO655368:JO655388 TK655368:TK655388 ADG655368:ADG655388 ANC655368:ANC655388 AWY655368:AWY655388 BGU655368:BGU655388 BQQ655368:BQQ655388 CAM655368:CAM655388 CKI655368:CKI655388 CUE655368:CUE655388 DEA655368:DEA655388 DNW655368:DNW655388 DXS655368:DXS655388 EHO655368:EHO655388 ERK655368:ERK655388 FBG655368:FBG655388 FLC655368:FLC655388 FUY655368:FUY655388 GEU655368:GEU655388 GOQ655368:GOQ655388 GYM655368:GYM655388 HII655368:HII655388 HSE655368:HSE655388 ICA655368:ICA655388 ILW655368:ILW655388 IVS655368:IVS655388 JFO655368:JFO655388 JPK655368:JPK655388 JZG655368:JZG655388 KJC655368:KJC655388 KSY655368:KSY655388 LCU655368:LCU655388 LMQ655368:LMQ655388 LWM655368:LWM655388 MGI655368:MGI655388 MQE655368:MQE655388 NAA655368:NAA655388 NJW655368:NJW655388 NTS655368:NTS655388 ODO655368:ODO655388 ONK655368:ONK655388 OXG655368:OXG655388 PHC655368:PHC655388 PQY655368:PQY655388 QAU655368:QAU655388 QKQ655368:QKQ655388 QUM655368:QUM655388 REI655368:REI655388 ROE655368:ROE655388 RYA655368:RYA655388 SHW655368:SHW655388 SRS655368:SRS655388 TBO655368:TBO655388 TLK655368:TLK655388 TVG655368:TVG655388 UFC655368:UFC655388 UOY655368:UOY655388 UYU655368:UYU655388 VIQ655368:VIQ655388 VSM655368:VSM655388 WCI655368:WCI655388 WME655368:WME655388 WWA655368:WWA655388 U720904:U720924 JO720904:JO720924 TK720904:TK720924 ADG720904:ADG720924 ANC720904:ANC720924 AWY720904:AWY720924 BGU720904:BGU720924 BQQ720904:BQQ720924 CAM720904:CAM720924 CKI720904:CKI720924 CUE720904:CUE720924 DEA720904:DEA720924 DNW720904:DNW720924 DXS720904:DXS720924 EHO720904:EHO720924 ERK720904:ERK720924 FBG720904:FBG720924 FLC720904:FLC720924 FUY720904:FUY720924 GEU720904:GEU720924 GOQ720904:GOQ720924 GYM720904:GYM720924 HII720904:HII720924 HSE720904:HSE720924 ICA720904:ICA720924 ILW720904:ILW720924 IVS720904:IVS720924 JFO720904:JFO720924 JPK720904:JPK720924 JZG720904:JZG720924 KJC720904:KJC720924 KSY720904:KSY720924 LCU720904:LCU720924 LMQ720904:LMQ720924 LWM720904:LWM720924 MGI720904:MGI720924 MQE720904:MQE720924 NAA720904:NAA720924 NJW720904:NJW720924 NTS720904:NTS720924 ODO720904:ODO720924 ONK720904:ONK720924 OXG720904:OXG720924 PHC720904:PHC720924 PQY720904:PQY720924 QAU720904:QAU720924 QKQ720904:QKQ720924 QUM720904:QUM720924 REI720904:REI720924 ROE720904:ROE720924 RYA720904:RYA720924 SHW720904:SHW720924 SRS720904:SRS720924 TBO720904:TBO720924 TLK720904:TLK720924 TVG720904:TVG720924 UFC720904:UFC720924 UOY720904:UOY720924 UYU720904:UYU720924 VIQ720904:VIQ720924 VSM720904:VSM720924 WCI720904:WCI720924 WME720904:WME720924 WWA720904:WWA720924 U786440:U786460 JO786440:JO786460 TK786440:TK786460 ADG786440:ADG786460 ANC786440:ANC786460 AWY786440:AWY786460 BGU786440:BGU786460 BQQ786440:BQQ786460 CAM786440:CAM786460 CKI786440:CKI786460 CUE786440:CUE786460 DEA786440:DEA786460 DNW786440:DNW786460 DXS786440:DXS786460 EHO786440:EHO786460 ERK786440:ERK786460 FBG786440:FBG786460 FLC786440:FLC786460 FUY786440:FUY786460 GEU786440:GEU786460 GOQ786440:GOQ786460 GYM786440:GYM786460 HII786440:HII786460 HSE786440:HSE786460 ICA786440:ICA786460 ILW786440:ILW786460 IVS786440:IVS786460 JFO786440:JFO786460 JPK786440:JPK786460 JZG786440:JZG786460 KJC786440:KJC786460 KSY786440:KSY786460 LCU786440:LCU786460 LMQ786440:LMQ786460 LWM786440:LWM786460 MGI786440:MGI786460 MQE786440:MQE786460 NAA786440:NAA786460 NJW786440:NJW786460 NTS786440:NTS786460 ODO786440:ODO786460 ONK786440:ONK786460 OXG786440:OXG786460 PHC786440:PHC786460 PQY786440:PQY786460 QAU786440:QAU786460 QKQ786440:QKQ786460 QUM786440:QUM786460 REI786440:REI786460 ROE786440:ROE786460 RYA786440:RYA786460 SHW786440:SHW786460 SRS786440:SRS786460 TBO786440:TBO786460 TLK786440:TLK786460 TVG786440:TVG786460 UFC786440:UFC786460 UOY786440:UOY786460 UYU786440:UYU786460 VIQ786440:VIQ786460 VSM786440:VSM786460 WCI786440:WCI786460 WME786440:WME786460 WWA786440:WWA786460 U851976:U851996 JO851976:JO851996 TK851976:TK851996 ADG851976:ADG851996 ANC851976:ANC851996 AWY851976:AWY851996 BGU851976:BGU851996 BQQ851976:BQQ851996 CAM851976:CAM851996 CKI851976:CKI851996 CUE851976:CUE851996 DEA851976:DEA851996 DNW851976:DNW851996 DXS851976:DXS851996 EHO851976:EHO851996 ERK851976:ERK851996 FBG851976:FBG851996 FLC851976:FLC851996 FUY851976:FUY851996 GEU851976:GEU851996 GOQ851976:GOQ851996 GYM851976:GYM851996 HII851976:HII851996 HSE851976:HSE851996 ICA851976:ICA851996 ILW851976:ILW851996 IVS851976:IVS851996 JFO851976:JFO851996 JPK851976:JPK851996 JZG851976:JZG851996 KJC851976:KJC851996 KSY851976:KSY851996 LCU851976:LCU851996 LMQ851976:LMQ851996 LWM851976:LWM851996 MGI851976:MGI851996 MQE851976:MQE851996 NAA851976:NAA851996 NJW851976:NJW851996 NTS851976:NTS851996 ODO851976:ODO851996 ONK851976:ONK851996 OXG851976:OXG851996 PHC851976:PHC851996 PQY851976:PQY851996 QAU851976:QAU851996 QKQ851976:QKQ851996 QUM851976:QUM851996 REI851976:REI851996 ROE851976:ROE851996 RYA851976:RYA851996 SHW851976:SHW851996 SRS851976:SRS851996 TBO851976:TBO851996 TLK851976:TLK851996 TVG851976:TVG851996 UFC851976:UFC851996 UOY851976:UOY851996 UYU851976:UYU851996 VIQ851976:VIQ851996 VSM851976:VSM851996 WCI851976:WCI851996 WME851976:WME851996 WWA851976:WWA851996 U917512:U917532 JO917512:JO917532 TK917512:TK917532 ADG917512:ADG917532 ANC917512:ANC917532 AWY917512:AWY917532 BGU917512:BGU917532 BQQ917512:BQQ917532 CAM917512:CAM917532 CKI917512:CKI917532 CUE917512:CUE917532 DEA917512:DEA917532 DNW917512:DNW917532 DXS917512:DXS917532 EHO917512:EHO917532 ERK917512:ERK917532 FBG917512:FBG917532 FLC917512:FLC917532 FUY917512:FUY917532 GEU917512:GEU917532 GOQ917512:GOQ917532 GYM917512:GYM917532 HII917512:HII917532 HSE917512:HSE917532 ICA917512:ICA917532 ILW917512:ILW917532 IVS917512:IVS917532 JFO917512:JFO917532 JPK917512:JPK917532 JZG917512:JZG917532 KJC917512:KJC917532 KSY917512:KSY917532 LCU917512:LCU917532 LMQ917512:LMQ917532 LWM917512:LWM917532 MGI917512:MGI917532 MQE917512:MQE917532 NAA917512:NAA917532 NJW917512:NJW917532 NTS917512:NTS917532 ODO917512:ODO917532 ONK917512:ONK917532 OXG917512:OXG917532 PHC917512:PHC917532 PQY917512:PQY917532 QAU917512:QAU917532 QKQ917512:QKQ917532 QUM917512:QUM917532 REI917512:REI917532 ROE917512:ROE917532 RYA917512:RYA917532 SHW917512:SHW917532 SRS917512:SRS917532 TBO917512:TBO917532 TLK917512:TLK917532 TVG917512:TVG917532 UFC917512:UFC917532 UOY917512:UOY917532 UYU917512:UYU917532 VIQ917512:VIQ917532 VSM917512:VSM917532 WCI917512:WCI917532 WME917512:WME917532 WWA917512:WWA917532 U983048:U983068 JO983048:JO983068 TK983048:TK983068 ADG983048:ADG983068 ANC983048:ANC983068 AWY983048:AWY983068 BGU983048:BGU983068 BQQ983048:BQQ983068 CAM983048:CAM983068 CKI983048:CKI983068 CUE983048:CUE983068 DEA983048:DEA983068 DNW983048:DNW983068 DXS983048:DXS983068 EHO983048:EHO983068 ERK983048:ERK983068 FBG983048:FBG983068 FLC983048:FLC983068 FUY983048:FUY983068 GEU983048:GEU983068 GOQ983048:GOQ983068 GYM983048:GYM983068 HII983048:HII983068 HSE983048:HSE983068 ICA983048:ICA983068 ILW983048:ILW983068 IVS983048:IVS983068 JFO983048:JFO983068 JPK983048:JPK983068 JZG983048:JZG983068 KJC983048:KJC983068 KSY983048:KSY983068 LCU983048:LCU983068 LMQ983048:LMQ983068 LWM983048:LWM983068 MGI983048:MGI983068 MQE983048:MQE983068 NAA983048:NAA983068 NJW983048:NJW983068 NTS983048:NTS983068 ODO983048:ODO983068 ONK983048:ONK983068 OXG983048:OXG983068 PHC983048:PHC983068 PQY983048:PQY983068 QAU983048:QAU983068 QKQ983048:QKQ983068 QUM983048:QUM983068 REI983048:REI983068 ROE983048:ROE983068 RYA983048:RYA983068 SHW983048:SHW983068 SRS983048:SRS983068 TBO983048:TBO983068 TLK983048:TLK983068 TVG983048:TVG983068 UFC983048:UFC983068 UOY983048:UOY983068 UYU983048:UYU983068 VIQ983048:VIQ983068 VSM983048:VSM983068 WCI983048:WCI983068 WME983048:WME983068 WWA983048:WWA983068 AS7:AT27 KN7:KO27 UJ7:UK27 AEF7:AEG27 AOB7:AOC27 AXX7:AXY27 BHT7:BHU27 BRP7:BRQ27 CBL7:CBM27 CLH7:CLI27 CVD7:CVE27 DEZ7:DFA27 DOV7:DOW27 DYR7:DYS27 EIN7:EIO27 ESJ7:ESK27 FCF7:FCG27 FMB7:FMC27 FVX7:FVY27 GFT7:GFU27 GPP7:GPQ27 GZL7:GZM27 HJH7:HJI27 HTD7:HTE27 ICZ7:IDA27 IMV7:IMW27 IWR7:IWS27 JGN7:JGO27 JQJ7:JQK27 KAF7:KAG27 KKB7:KKC27 KTX7:KTY27 LDT7:LDU27 LNP7:LNQ27 LXL7:LXM27 MHH7:MHI27 MRD7:MRE27 NAZ7:NBA27 NKV7:NKW27 NUR7:NUS27 OEN7:OEO27 OOJ7:OOK27 OYF7:OYG27 PIB7:PIC27 PRX7:PRY27 QBT7:QBU27 QLP7:QLQ27 QVL7:QVM27 RFH7:RFI27 RPD7:RPE27 RYZ7:RZA27 SIV7:SIW27 SSR7:SSS27 TCN7:TCO27 TMJ7:TMK27 TWF7:TWG27 UGB7:UGC27 UPX7:UPY27 UZT7:UZU27 VJP7:VJQ27 VTL7:VTM27 WDH7:WDI27 WND7:WNE27 WWZ7:WXA27 AS65542:AT65562 KN65542:KO65562 UJ65542:UK65562 AEF65542:AEG65562 AOB65542:AOC65562 AXX65542:AXY65562 BHT65542:BHU65562 BRP65542:BRQ65562 CBL65542:CBM65562 CLH65542:CLI65562 CVD65542:CVE65562 DEZ65542:DFA65562 DOV65542:DOW65562 DYR65542:DYS65562 EIN65542:EIO65562 ESJ65542:ESK65562 FCF65542:FCG65562 FMB65542:FMC65562 FVX65542:FVY65562 GFT65542:GFU65562 GPP65542:GPQ65562 GZL65542:GZM65562 HJH65542:HJI65562 HTD65542:HTE65562 ICZ65542:IDA65562 IMV65542:IMW65562 IWR65542:IWS65562 JGN65542:JGO65562 JQJ65542:JQK65562 KAF65542:KAG65562 KKB65542:KKC65562 KTX65542:KTY65562 LDT65542:LDU65562 LNP65542:LNQ65562 LXL65542:LXM65562 MHH65542:MHI65562 MRD65542:MRE65562 NAZ65542:NBA65562 NKV65542:NKW65562 NUR65542:NUS65562 OEN65542:OEO65562 OOJ65542:OOK65562 OYF65542:OYG65562 PIB65542:PIC65562 PRX65542:PRY65562 QBT65542:QBU65562 QLP65542:QLQ65562 QVL65542:QVM65562 RFH65542:RFI65562 RPD65542:RPE65562 RYZ65542:RZA65562 SIV65542:SIW65562 SSR65542:SSS65562 TCN65542:TCO65562 TMJ65542:TMK65562 TWF65542:TWG65562 UGB65542:UGC65562 UPX65542:UPY65562 UZT65542:UZU65562 VJP65542:VJQ65562 VTL65542:VTM65562 WDH65542:WDI65562 WND65542:WNE65562 WWZ65542:WXA65562 AS131078:AT131098 KN131078:KO131098 UJ131078:UK131098 AEF131078:AEG131098 AOB131078:AOC131098 AXX131078:AXY131098 BHT131078:BHU131098 BRP131078:BRQ131098 CBL131078:CBM131098 CLH131078:CLI131098 CVD131078:CVE131098 DEZ131078:DFA131098 DOV131078:DOW131098 DYR131078:DYS131098 EIN131078:EIO131098 ESJ131078:ESK131098 FCF131078:FCG131098 FMB131078:FMC131098 FVX131078:FVY131098 GFT131078:GFU131098 GPP131078:GPQ131098 GZL131078:GZM131098 HJH131078:HJI131098 HTD131078:HTE131098 ICZ131078:IDA131098 IMV131078:IMW131098 IWR131078:IWS131098 JGN131078:JGO131098 JQJ131078:JQK131098 KAF131078:KAG131098 KKB131078:KKC131098 KTX131078:KTY131098 LDT131078:LDU131098 LNP131078:LNQ131098 LXL131078:LXM131098 MHH131078:MHI131098 MRD131078:MRE131098 NAZ131078:NBA131098 NKV131078:NKW131098 NUR131078:NUS131098 OEN131078:OEO131098 OOJ131078:OOK131098 OYF131078:OYG131098 PIB131078:PIC131098 PRX131078:PRY131098 QBT131078:QBU131098 QLP131078:QLQ131098 QVL131078:QVM131098 RFH131078:RFI131098 RPD131078:RPE131098 RYZ131078:RZA131098 SIV131078:SIW131098 SSR131078:SSS131098 TCN131078:TCO131098 TMJ131078:TMK131098 TWF131078:TWG131098 UGB131078:UGC131098 UPX131078:UPY131098 UZT131078:UZU131098 VJP131078:VJQ131098 VTL131078:VTM131098 WDH131078:WDI131098 WND131078:WNE131098 WWZ131078:WXA131098 AS196614:AT196634 KN196614:KO196634 UJ196614:UK196634 AEF196614:AEG196634 AOB196614:AOC196634 AXX196614:AXY196634 BHT196614:BHU196634 BRP196614:BRQ196634 CBL196614:CBM196634 CLH196614:CLI196634 CVD196614:CVE196634 DEZ196614:DFA196634 DOV196614:DOW196634 DYR196614:DYS196634 EIN196614:EIO196634 ESJ196614:ESK196634 FCF196614:FCG196634 FMB196614:FMC196634 FVX196614:FVY196634 GFT196614:GFU196634 GPP196614:GPQ196634 GZL196614:GZM196634 HJH196614:HJI196634 HTD196614:HTE196634 ICZ196614:IDA196634 IMV196614:IMW196634 IWR196614:IWS196634 JGN196614:JGO196634 JQJ196614:JQK196634 KAF196614:KAG196634 KKB196614:KKC196634 KTX196614:KTY196634 LDT196614:LDU196634 LNP196614:LNQ196634 LXL196614:LXM196634 MHH196614:MHI196634 MRD196614:MRE196634 NAZ196614:NBA196634 NKV196614:NKW196634 NUR196614:NUS196634 OEN196614:OEO196634 OOJ196614:OOK196634 OYF196614:OYG196634 PIB196614:PIC196634 PRX196614:PRY196634 QBT196614:QBU196634 QLP196614:QLQ196634 QVL196614:QVM196634 RFH196614:RFI196634 RPD196614:RPE196634 RYZ196614:RZA196634 SIV196614:SIW196634 SSR196614:SSS196634 TCN196614:TCO196634 TMJ196614:TMK196634 TWF196614:TWG196634 UGB196614:UGC196634 UPX196614:UPY196634 UZT196614:UZU196634 VJP196614:VJQ196634 VTL196614:VTM196634 WDH196614:WDI196634 WND196614:WNE196634 WWZ196614:WXA196634 AS262150:AT262170 KN262150:KO262170 UJ262150:UK262170 AEF262150:AEG262170 AOB262150:AOC262170 AXX262150:AXY262170 BHT262150:BHU262170 BRP262150:BRQ262170 CBL262150:CBM262170 CLH262150:CLI262170 CVD262150:CVE262170 DEZ262150:DFA262170 DOV262150:DOW262170 DYR262150:DYS262170 EIN262150:EIO262170 ESJ262150:ESK262170 FCF262150:FCG262170 FMB262150:FMC262170 FVX262150:FVY262170 GFT262150:GFU262170 GPP262150:GPQ262170 GZL262150:GZM262170 HJH262150:HJI262170 HTD262150:HTE262170 ICZ262150:IDA262170 IMV262150:IMW262170 IWR262150:IWS262170 JGN262150:JGO262170 JQJ262150:JQK262170 KAF262150:KAG262170 KKB262150:KKC262170 KTX262150:KTY262170 LDT262150:LDU262170 LNP262150:LNQ262170 LXL262150:LXM262170 MHH262150:MHI262170 MRD262150:MRE262170 NAZ262150:NBA262170 NKV262150:NKW262170 NUR262150:NUS262170 OEN262150:OEO262170 OOJ262150:OOK262170 OYF262150:OYG262170 PIB262150:PIC262170 PRX262150:PRY262170 QBT262150:QBU262170 QLP262150:QLQ262170 QVL262150:QVM262170 RFH262150:RFI262170 RPD262150:RPE262170 RYZ262150:RZA262170 SIV262150:SIW262170 SSR262150:SSS262170 TCN262150:TCO262170 TMJ262150:TMK262170 TWF262150:TWG262170 UGB262150:UGC262170 UPX262150:UPY262170 UZT262150:UZU262170 VJP262150:VJQ262170 VTL262150:VTM262170 WDH262150:WDI262170 WND262150:WNE262170 WWZ262150:WXA262170 AS327686:AT327706 KN327686:KO327706 UJ327686:UK327706 AEF327686:AEG327706 AOB327686:AOC327706 AXX327686:AXY327706 BHT327686:BHU327706 BRP327686:BRQ327706 CBL327686:CBM327706 CLH327686:CLI327706 CVD327686:CVE327706 DEZ327686:DFA327706 DOV327686:DOW327706 DYR327686:DYS327706 EIN327686:EIO327706 ESJ327686:ESK327706 FCF327686:FCG327706 FMB327686:FMC327706 FVX327686:FVY327706 GFT327686:GFU327706 GPP327686:GPQ327706 GZL327686:GZM327706 HJH327686:HJI327706 HTD327686:HTE327706 ICZ327686:IDA327706 IMV327686:IMW327706 IWR327686:IWS327706 JGN327686:JGO327706 JQJ327686:JQK327706 KAF327686:KAG327706 KKB327686:KKC327706 KTX327686:KTY327706 LDT327686:LDU327706 LNP327686:LNQ327706 LXL327686:LXM327706 MHH327686:MHI327706 MRD327686:MRE327706 NAZ327686:NBA327706 NKV327686:NKW327706 NUR327686:NUS327706 OEN327686:OEO327706 OOJ327686:OOK327706 OYF327686:OYG327706 PIB327686:PIC327706 PRX327686:PRY327706 QBT327686:QBU327706 QLP327686:QLQ327706 QVL327686:QVM327706 RFH327686:RFI327706 RPD327686:RPE327706 RYZ327686:RZA327706 SIV327686:SIW327706 SSR327686:SSS327706 TCN327686:TCO327706 TMJ327686:TMK327706 TWF327686:TWG327706 UGB327686:UGC327706 UPX327686:UPY327706 UZT327686:UZU327706 VJP327686:VJQ327706 VTL327686:VTM327706 WDH327686:WDI327706 WND327686:WNE327706 WWZ327686:WXA327706 AS393222:AT393242 KN393222:KO393242 UJ393222:UK393242 AEF393222:AEG393242 AOB393222:AOC393242 AXX393222:AXY393242 BHT393222:BHU393242 BRP393222:BRQ393242 CBL393222:CBM393242 CLH393222:CLI393242 CVD393222:CVE393242 DEZ393222:DFA393242 DOV393222:DOW393242 DYR393222:DYS393242 EIN393222:EIO393242 ESJ393222:ESK393242 FCF393222:FCG393242 FMB393222:FMC393242 FVX393222:FVY393242 GFT393222:GFU393242 GPP393222:GPQ393242 GZL393222:GZM393242 HJH393222:HJI393242 HTD393222:HTE393242 ICZ393222:IDA393242 IMV393222:IMW393242 IWR393222:IWS393242 JGN393222:JGO393242 JQJ393222:JQK393242 KAF393222:KAG393242 KKB393222:KKC393242 KTX393222:KTY393242 LDT393222:LDU393242 LNP393222:LNQ393242 LXL393222:LXM393242 MHH393222:MHI393242 MRD393222:MRE393242 NAZ393222:NBA393242 NKV393222:NKW393242 NUR393222:NUS393242 OEN393222:OEO393242 OOJ393222:OOK393242 OYF393222:OYG393242 PIB393222:PIC393242 PRX393222:PRY393242 QBT393222:QBU393242 QLP393222:QLQ393242 QVL393222:QVM393242 RFH393222:RFI393242 RPD393222:RPE393242 RYZ393222:RZA393242 SIV393222:SIW393242 SSR393222:SSS393242 TCN393222:TCO393242 TMJ393222:TMK393242 TWF393222:TWG393242 UGB393222:UGC393242 UPX393222:UPY393242 UZT393222:UZU393242 VJP393222:VJQ393242 VTL393222:VTM393242 WDH393222:WDI393242 WND393222:WNE393242 WWZ393222:WXA393242 AS458758:AT458778 KN458758:KO458778 UJ458758:UK458778 AEF458758:AEG458778 AOB458758:AOC458778 AXX458758:AXY458778 BHT458758:BHU458778 BRP458758:BRQ458778 CBL458758:CBM458778 CLH458758:CLI458778 CVD458758:CVE458778 DEZ458758:DFA458778 DOV458758:DOW458778 DYR458758:DYS458778 EIN458758:EIO458778 ESJ458758:ESK458778 FCF458758:FCG458778 FMB458758:FMC458778 FVX458758:FVY458778 GFT458758:GFU458778 GPP458758:GPQ458778 GZL458758:GZM458778 HJH458758:HJI458778 HTD458758:HTE458778 ICZ458758:IDA458778 IMV458758:IMW458778 IWR458758:IWS458778 JGN458758:JGO458778 JQJ458758:JQK458778 KAF458758:KAG458778 KKB458758:KKC458778 KTX458758:KTY458778 LDT458758:LDU458778 LNP458758:LNQ458778 LXL458758:LXM458778 MHH458758:MHI458778 MRD458758:MRE458778 NAZ458758:NBA458778 NKV458758:NKW458778 NUR458758:NUS458778 OEN458758:OEO458778 OOJ458758:OOK458778 OYF458758:OYG458778 PIB458758:PIC458778 PRX458758:PRY458778 QBT458758:QBU458778 QLP458758:QLQ458778 QVL458758:QVM458778 RFH458758:RFI458778 RPD458758:RPE458778 RYZ458758:RZA458778 SIV458758:SIW458778 SSR458758:SSS458778 TCN458758:TCO458778 TMJ458758:TMK458778 TWF458758:TWG458778 UGB458758:UGC458778 UPX458758:UPY458778 UZT458758:UZU458778 VJP458758:VJQ458778 VTL458758:VTM458778 WDH458758:WDI458778 WND458758:WNE458778 WWZ458758:WXA458778 AS524294:AT524314 KN524294:KO524314 UJ524294:UK524314 AEF524294:AEG524314 AOB524294:AOC524314 AXX524294:AXY524314 BHT524294:BHU524314 BRP524294:BRQ524314 CBL524294:CBM524314 CLH524294:CLI524314 CVD524294:CVE524314 DEZ524294:DFA524314 DOV524294:DOW524314 DYR524294:DYS524314 EIN524294:EIO524314 ESJ524294:ESK524314 FCF524294:FCG524314 FMB524294:FMC524314 FVX524294:FVY524314 GFT524294:GFU524314 GPP524294:GPQ524314 GZL524294:GZM524314 HJH524294:HJI524314 HTD524294:HTE524314 ICZ524294:IDA524314 IMV524294:IMW524314 IWR524294:IWS524314 JGN524294:JGO524314 JQJ524294:JQK524314 KAF524294:KAG524314 KKB524294:KKC524314 KTX524294:KTY524314 LDT524294:LDU524314 LNP524294:LNQ524314 LXL524294:LXM524314 MHH524294:MHI524314 MRD524294:MRE524314 NAZ524294:NBA524314 NKV524294:NKW524314 NUR524294:NUS524314 OEN524294:OEO524314 OOJ524294:OOK524314 OYF524294:OYG524314 PIB524294:PIC524314 PRX524294:PRY524314 QBT524294:QBU524314 QLP524294:QLQ524314 QVL524294:QVM524314 RFH524294:RFI524314 RPD524294:RPE524314 RYZ524294:RZA524314 SIV524294:SIW524314 SSR524294:SSS524314 TCN524294:TCO524314 TMJ524294:TMK524314 TWF524294:TWG524314 UGB524294:UGC524314 UPX524294:UPY524314 UZT524294:UZU524314 VJP524294:VJQ524314 VTL524294:VTM524314 WDH524294:WDI524314 WND524294:WNE524314 WWZ524294:WXA524314 AS589830:AT589850 KN589830:KO589850 UJ589830:UK589850 AEF589830:AEG589850 AOB589830:AOC589850 AXX589830:AXY589850 BHT589830:BHU589850 BRP589830:BRQ589850 CBL589830:CBM589850 CLH589830:CLI589850 CVD589830:CVE589850 DEZ589830:DFA589850 DOV589830:DOW589850 DYR589830:DYS589850 EIN589830:EIO589850 ESJ589830:ESK589850 FCF589830:FCG589850 FMB589830:FMC589850 FVX589830:FVY589850 GFT589830:GFU589850 GPP589830:GPQ589850 GZL589830:GZM589850 HJH589830:HJI589850 HTD589830:HTE589850 ICZ589830:IDA589850 IMV589830:IMW589850 IWR589830:IWS589850 JGN589830:JGO589850 JQJ589830:JQK589850 KAF589830:KAG589850 KKB589830:KKC589850 KTX589830:KTY589850 LDT589830:LDU589850 LNP589830:LNQ589850 LXL589830:LXM589850 MHH589830:MHI589850 MRD589830:MRE589850 NAZ589830:NBA589850 NKV589830:NKW589850 NUR589830:NUS589850 OEN589830:OEO589850 OOJ589830:OOK589850 OYF589830:OYG589850 PIB589830:PIC589850 PRX589830:PRY589850 QBT589830:QBU589850 QLP589830:QLQ589850 QVL589830:QVM589850 RFH589830:RFI589850 RPD589830:RPE589850 RYZ589830:RZA589850 SIV589830:SIW589850 SSR589830:SSS589850 TCN589830:TCO589850 TMJ589830:TMK589850 TWF589830:TWG589850 UGB589830:UGC589850 UPX589830:UPY589850 UZT589830:UZU589850 VJP589830:VJQ589850 VTL589830:VTM589850 WDH589830:WDI589850 WND589830:WNE589850 WWZ589830:WXA589850 AS655366:AT655386 KN655366:KO655386 UJ655366:UK655386 AEF655366:AEG655386 AOB655366:AOC655386 AXX655366:AXY655386 BHT655366:BHU655386 BRP655366:BRQ655386 CBL655366:CBM655386 CLH655366:CLI655386 CVD655366:CVE655386 DEZ655366:DFA655386 DOV655366:DOW655386 DYR655366:DYS655386 EIN655366:EIO655386 ESJ655366:ESK655386 FCF655366:FCG655386 FMB655366:FMC655386 FVX655366:FVY655386 GFT655366:GFU655386 GPP655366:GPQ655386 GZL655366:GZM655386 HJH655366:HJI655386 HTD655366:HTE655386 ICZ655366:IDA655386 IMV655366:IMW655386 IWR655366:IWS655386 JGN655366:JGO655386 JQJ655366:JQK655386 KAF655366:KAG655386 KKB655366:KKC655386 KTX655366:KTY655386 LDT655366:LDU655386 LNP655366:LNQ655386 LXL655366:LXM655386 MHH655366:MHI655386 MRD655366:MRE655386 NAZ655366:NBA655386 NKV655366:NKW655386 NUR655366:NUS655386 OEN655366:OEO655386 OOJ655366:OOK655386 OYF655366:OYG655386 PIB655366:PIC655386 PRX655366:PRY655386 QBT655366:QBU655386 QLP655366:QLQ655386 QVL655366:QVM655386 RFH655366:RFI655386 RPD655366:RPE655386 RYZ655366:RZA655386 SIV655366:SIW655386 SSR655366:SSS655386 TCN655366:TCO655386 TMJ655366:TMK655386 TWF655366:TWG655386 UGB655366:UGC655386 UPX655366:UPY655386 UZT655366:UZU655386 VJP655366:VJQ655386 VTL655366:VTM655386 WDH655366:WDI655386 WND655366:WNE655386 WWZ655366:WXA655386 AS720902:AT720922 KN720902:KO720922 UJ720902:UK720922 AEF720902:AEG720922 AOB720902:AOC720922 AXX720902:AXY720922 BHT720902:BHU720922 BRP720902:BRQ720922 CBL720902:CBM720922 CLH720902:CLI720922 CVD720902:CVE720922 DEZ720902:DFA720922 DOV720902:DOW720922 DYR720902:DYS720922 EIN720902:EIO720922 ESJ720902:ESK720922 FCF720902:FCG720922 FMB720902:FMC720922 FVX720902:FVY720922 GFT720902:GFU720922 GPP720902:GPQ720922 GZL720902:GZM720922 HJH720902:HJI720922 HTD720902:HTE720922 ICZ720902:IDA720922 IMV720902:IMW720922 IWR720902:IWS720922 JGN720902:JGO720922 JQJ720902:JQK720922 KAF720902:KAG720922 KKB720902:KKC720922 KTX720902:KTY720922 LDT720902:LDU720922 LNP720902:LNQ720922 LXL720902:LXM720922 MHH720902:MHI720922 MRD720902:MRE720922 NAZ720902:NBA720922 NKV720902:NKW720922 NUR720902:NUS720922 OEN720902:OEO720922 OOJ720902:OOK720922 OYF720902:OYG720922 PIB720902:PIC720922 PRX720902:PRY720922 QBT720902:QBU720922 QLP720902:QLQ720922 QVL720902:QVM720922 RFH720902:RFI720922 RPD720902:RPE720922 RYZ720902:RZA720922 SIV720902:SIW720922 SSR720902:SSS720922 TCN720902:TCO720922 TMJ720902:TMK720922 TWF720902:TWG720922 UGB720902:UGC720922 UPX720902:UPY720922 UZT720902:UZU720922 VJP720902:VJQ720922 VTL720902:VTM720922 WDH720902:WDI720922 WND720902:WNE720922 WWZ720902:WXA720922 AS786438:AT786458 KN786438:KO786458 UJ786438:UK786458 AEF786438:AEG786458 AOB786438:AOC786458 AXX786438:AXY786458 BHT786438:BHU786458 BRP786438:BRQ786458 CBL786438:CBM786458 CLH786438:CLI786458 CVD786438:CVE786458 DEZ786438:DFA786458 DOV786438:DOW786458 DYR786438:DYS786458 EIN786438:EIO786458 ESJ786438:ESK786458 FCF786438:FCG786458 FMB786438:FMC786458 FVX786438:FVY786458 GFT786438:GFU786458 GPP786438:GPQ786458 GZL786438:GZM786458 HJH786438:HJI786458 HTD786438:HTE786458 ICZ786438:IDA786458 IMV786438:IMW786458 IWR786438:IWS786458 JGN786438:JGO786458 JQJ786438:JQK786458 KAF786438:KAG786458 KKB786438:KKC786458 KTX786438:KTY786458 LDT786438:LDU786458 LNP786438:LNQ786458 LXL786438:LXM786458 MHH786438:MHI786458 MRD786438:MRE786458 NAZ786438:NBA786458 NKV786438:NKW786458 NUR786438:NUS786458 OEN786438:OEO786458 OOJ786438:OOK786458 OYF786438:OYG786458 PIB786438:PIC786458 PRX786438:PRY786458 QBT786438:QBU786458 QLP786438:QLQ786458 QVL786438:QVM786458 RFH786438:RFI786458 RPD786438:RPE786458 RYZ786438:RZA786458 SIV786438:SIW786458 SSR786438:SSS786458 TCN786438:TCO786458 TMJ786438:TMK786458 TWF786438:TWG786458 UGB786438:UGC786458 UPX786438:UPY786458 UZT786438:UZU786458 VJP786438:VJQ786458 VTL786438:VTM786458 WDH786438:WDI786458 WND786438:WNE786458 WWZ786438:WXA786458 AS851974:AT851994 KN851974:KO851994 UJ851974:UK851994 AEF851974:AEG851994 AOB851974:AOC851994 AXX851974:AXY851994 BHT851974:BHU851994 BRP851974:BRQ851994 CBL851974:CBM851994 CLH851974:CLI851994 CVD851974:CVE851994 DEZ851974:DFA851994 DOV851974:DOW851994 DYR851974:DYS851994 EIN851974:EIO851994 ESJ851974:ESK851994 FCF851974:FCG851994 FMB851974:FMC851994 FVX851974:FVY851994 GFT851974:GFU851994 GPP851974:GPQ851994 GZL851974:GZM851994 HJH851974:HJI851994 HTD851974:HTE851994 ICZ851974:IDA851994 IMV851974:IMW851994 IWR851974:IWS851994 JGN851974:JGO851994 JQJ851974:JQK851994 KAF851974:KAG851994 KKB851974:KKC851994 KTX851974:KTY851994 LDT851974:LDU851994 LNP851974:LNQ851994 LXL851974:LXM851994 MHH851974:MHI851994 MRD851974:MRE851994 NAZ851974:NBA851994 NKV851974:NKW851994 NUR851974:NUS851994 OEN851974:OEO851994 OOJ851974:OOK851994 OYF851974:OYG851994 PIB851974:PIC851994 PRX851974:PRY851994 QBT851974:QBU851994 QLP851974:QLQ851994 QVL851974:QVM851994 RFH851974:RFI851994 RPD851974:RPE851994 RYZ851974:RZA851994 SIV851974:SIW851994 SSR851974:SSS851994 TCN851974:TCO851994 TMJ851974:TMK851994 TWF851974:TWG851994 UGB851974:UGC851994 UPX851974:UPY851994 UZT851974:UZU851994 VJP851974:VJQ851994 VTL851974:VTM851994 WDH851974:WDI851994 WND851974:WNE851994 WWZ851974:WXA851994 AS917510:AT917530 KN917510:KO917530 UJ917510:UK917530 AEF917510:AEG917530 AOB917510:AOC917530 AXX917510:AXY917530 BHT917510:BHU917530 BRP917510:BRQ917530 CBL917510:CBM917530 CLH917510:CLI917530 CVD917510:CVE917530 DEZ917510:DFA917530 DOV917510:DOW917530 DYR917510:DYS917530 EIN917510:EIO917530 ESJ917510:ESK917530 FCF917510:FCG917530 FMB917510:FMC917530 FVX917510:FVY917530 GFT917510:GFU917530 GPP917510:GPQ917530 GZL917510:GZM917530 HJH917510:HJI917530 HTD917510:HTE917530 ICZ917510:IDA917530 IMV917510:IMW917530 IWR917510:IWS917530 JGN917510:JGO917530 JQJ917510:JQK917530 KAF917510:KAG917530 KKB917510:KKC917530 KTX917510:KTY917530 LDT917510:LDU917530 LNP917510:LNQ917530 LXL917510:LXM917530 MHH917510:MHI917530 MRD917510:MRE917530 NAZ917510:NBA917530 NKV917510:NKW917530 NUR917510:NUS917530 OEN917510:OEO917530 OOJ917510:OOK917530 OYF917510:OYG917530 PIB917510:PIC917530 PRX917510:PRY917530 QBT917510:QBU917530 QLP917510:QLQ917530 QVL917510:QVM917530 RFH917510:RFI917530 RPD917510:RPE917530 RYZ917510:RZA917530 SIV917510:SIW917530 SSR917510:SSS917530 TCN917510:TCO917530 TMJ917510:TMK917530 TWF917510:TWG917530 UGB917510:UGC917530 UPX917510:UPY917530 UZT917510:UZU917530 VJP917510:VJQ917530 VTL917510:VTM917530 WDH917510:WDI917530 WND917510:WNE917530 WWZ917510:WXA917530 AS983046:AT983066 KN983046:KO983066 UJ983046:UK983066 AEF983046:AEG983066 AOB983046:AOC983066 AXX983046:AXY983066 BHT983046:BHU983066 BRP983046:BRQ983066 CBL983046:CBM983066 CLH983046:CLI983066 CVD983046:CVE983066 DEZ983046:DFA983066 DOV983046:DOW983066 DYR983046:DYS983066 EIN983046:EIO983066 ESJ983046:ESK983066 FCF983046:FCG983066 FMB983046:FMC983066 FVX983046:FVY983066 GFT983046:GFU983066 GPP983046:GPQ983066 GZL983046:GZM983066 HJH983046:HJI983066 HTD983046:HTE983066 ICZ983046:IDA983066 IMV983046:IMW983066 IWR983046:IWS983066 JGN983046:JGO983066 JQJ983046:JQK983066 KAF983046:KAG983066 KKB983046:KKC983066 KTX983046:KTY983066 LDT983046:LDU983066 LNP983046:LNQ983066 LXL983046:LXM983066 MHH983046:MHI983066 MRD983046:MRE983066 NAZ983046:NBA983066 NKV983046:NKW983066 NUR983046:NUS983066 OEN983046:OEO983066 OOJ983046:OOK983066 OYF983046:OYG983066 PIB983046:PIC983066 PRX983046:PRY983066 QBT983046:QBU983066 QLP983046:QLQ983066 QVL983046:QVM983066 RFH983046:RFI983066 RPD983046:RPE983066 RYZ983046:RZA983066 SIV983046:SIW983066 SSR983046:SSS983066 TCN983046:TCO983066 TMJ983046:TMK983066 TWF983046:TWG983066 UGB983046:UGC983066 UPX983046:UPY983066 UZT983046:UZU983066 VJP983046:VJQ983066 VTL983046:VTM983066 WDH983046:WDI983066 WND983046:WNE983066 WWZ983046:WXA983066 AW7:AW27 KS7:KS27 UO7:UO27 AEK7:AEK27 AOG7:AOG27 AYC7:AYC27 BHY7:BHY27 BRU7:BRU27 CBQ7:CBQ27 CLM7:CLM27 CVI7:CVI27 DFE7:DFE27 DPA7:DPA27 DYW7:DYW27 EIS7:EIS27 ESO7:ESO27 FCK7:FCK27 FMG7:FMG27 FWC7:FWC27 GFY7:GFY27 GPU7:GPU27 GZQ7:GZQ27 HJM7:HJM27 HTI7:HTI27 IDE7:IDE27 INA7:INA27 IWW7:IWW27 JGS7:JGS27 JQO7:JQO27 KAK7:KAK27 KKG7:KKG27 KUC7:KUC27 LDY7:LDY27 LNU7:LNU27 LXQ7:LXQ27 MHM7:MHM27 MRI7:MRI27 NBE7:NBE27 NLA7:NLA27 NUW7:NUW27 OES7:OES27 OOO7:OOO27 OYK7:OYK27 PIG7:PIG27 PSC7:PSC27 QBY7:QBY27 QLU7:QLU27 QVQ7:QVQ27 RFM7:RFM27 RPI7:RPI27 RZE7:RZE27 SJA7:SJA27 SSW7:SSW27 TCS7:TCS27 TMO7:TMO27 TWK7:TWK27 UGG7:UGG27 UQC7:UQC27 UZY7:UZY27 VJU7:VJU27 VTQ7:VTQ27 WDM7:WDM27 WNI7:WNI27 WXE7:WXE27 AW65542:AW65562 KS65542:KS65562 UO65542:UO65562 AEK65542:AEK65562 AOG65542:AOG65562 AYC65542:AYC65562 BHY65542:BHY65562 BRU65542:BRU65562 CBQ65542:CBQ65562 CLM65542:CLM65562 CVI65542:CVI65562 DFE65542:DFE65562 DPA65542:DPA65562 DYW65542:DYW65562 EIS65542:EIS65562 ESO65542:ESO65562 FCK65542:FCK65562 FMG65542:FMG65562 FWC65542:FWC65562 GFY65542:GFY65562 GPU65542:GPU65562 GZQ65542:GZQ65562 HJM65542:HJM65562 HTI65542:HTI65562 IDE65542:IDE65562 INA65542:INA65562 IWW65542:IWW65562 JGS65542:JGS65562 JQO65542:JQO65562 KAK65542:KAK65562 KKG65542:KKG65562 KUC65542:KUC65562 LDY65542:LDY65562 LNU65542:LNU65562 LXQ65542:LXQ65562 MHM65542:MHM65562 MRI65542:MRI65562 NBE65542:NBE65562 NLA65542:NLA65562 NUW65542:NUW65562 OES65542:OES65562 OOO65542:OOO65562 OYK65542:OYK65562 PIG65542:PIG65562 PSC65542:PSC65562 QBY65542:QBY65562 QLU65542:QLU65562 QVQ65542:QVQ65562 RFM65542:RFM65562 RPI65542:RPI65562 RZE65542:RZE65562 SJA65542:SJA65562 SSW65542:SSW65562 TCS65542:TCS65562 TMO65542:TMO65562 TWK65542:TWK65562 UGG65542:UGG65562 UQC65542:UQC65562 UZY65542:UZY65562 VJU65542:VJU65562 VTQ65542:VTQ65562 WDM65542:WDM65562 WNI65542:WNI65562 WXE65542:WXE65562 AW131078:AW131098 KS131078:KS131098 UO131078:UO131098 AEK131078:AEK131098 AOG131078:AOG131098 AYC131078:AYC131098 BHY131078:BHY131098 BRU131078:BRU131098 CBQ131078:CBQ131098 CLM131078:CLM131098 CVI131078:CVI131098 DFE131078:DFE131098 DPA131078:DPA131098 DYW131078:DYW131098 EIS131078:EIS131098 ESO131078:ESO131098 FCK131078:FCK131098 FMG131078:FMG131098 FWC131078:FWC131098 GFY131078:GFY131098 GPU131078:GPU131098 GZQ131078:GZQ131098 HJM131078:HJM131098 HTI131078:HTI131098 IDE131078:IDE131098 INA131078:INA131098 IWW131078:IWW131098 JGS131078:JGS131098 JQO131078:JQO131098 KAK131078:KAK131098 KKG131078:KKG131098 KUC131078:KUC131098 LDY131078:LDY131098 LNU131078:LNU131098 LXQ131078:LXQ131098 MHM131078:MHM131098 MRI131078:MRI131098 NBE131078:NBE131098 NLA131078:NLA131098 NUW131078:NUW131098 OES131078:OES131098 OOO131078:OOO131098 OYK131078:OYK131098 PIG131078:PIG131098 PSC131078:PSC131098 QBY131078:QBY131098 QLU131078:QLU131098 QVQ131078:QVQ131098 RFM131078:RFM131098 RPI131078:RPI131098 RZE131078:RZE131098 SJA131078:SJA131098 SSW131078:SSW131098 TCS131078:TCS131098 TMO131078:TMO131098 TWK131078:TWK131098 UGG131078:UGG131098 UQC131078:UQC131098 UZY131078:UZY131098 VJU131078:VJU131098 VTQ131078:VTQ131098 WDM131078:WDM131098 WNI131078:WNI131098 WXE131078:WXE131098 AW196614:AW196634 KS196614:KS196634 UO196614:UO196634 AEK196614:AEK196634 AOG196614:AOG196634 AYC196614:AYC196634 BHY196614:BHY196634 BRU196614:BRU196634 CBQ196614:CBQ196634 CLM196614:CLM196634 CVI196614:CVI196634 DFE196614:DFE196634 DPA196614:DPA196634 DYW196614:DYW196634 EIS196614:EIS196634 ESO196614:ESO196634 FCK196614:FCK196634 FMG196614:FMG196634 FWC196614:FWC196634 GFY196614:GFY196634 GPU196614:GPU196634 GZQ196614:GZQ196634 HJM196614:HJM196634 HTI196614:HTI196634 IDE196614:IDE196634 INA196614:INA196634 IWW196614:IWW196634 JGS196614:JGS196634 JQO196614:JQO196634 KAK196614:KAK196634 KKG196614:KKG196634 KUC196614:KUC196634 LDY196614:LDY196634 LNU196614:LNU196634 LXQ196614:LXQ196634 MHM196614:MHM196634 MRI196614:MRI196634 NBE196614:NBE196634 NLA196614:NLA196634 NUW196614:NUW196634 OES196614:OES196634 OOO196614:OOO196634 OYK196614:OYK196634 PIG196614:PIG196634 PSC196614:PSC196634 QBY196614:QBY196634 QLU196614:QLU196634 QVQ196614:QVQ196634 RFM196614:RFM196634 RPI196614:RPI196634 RZE196614:RZE196634 SJA196614:SJA196634 SSW196614:SSW196634 TCS196614:TCS196634 TMO196614:TMO196634 TWK196614:TWK196634 UGG196614:UGG196634 UQC196614:UQC196634 UZY196614:UZY196634 VJU196614:VJU196634 VTQ196614:VTQ196634 WDM196614:WDM196634 WNI196614:WNI196634 WXE196614:WXE196634 AW262150:AW262170 KS262150:KS262170 UO262150:UO262170 AEK262150:AEK262170 AOG262150:AOG262170 AYC262150:AYC262170 BHY262150:BHY262170 BRU262150:BRU262170 CBQ262150:CBQ262170 CLM262150:CLM262170 CVI262150:CVI262170 DFE262150:DFE262170 DPA262150:DPA262170 DYW262150:DYW262170 EIS262150:EIS262170 ESO262150:ESO262170 FCK262150:FCK262170 FMG262150:FMG262170 FWC262150:FWC262170 GFY262150:GFY262170 GPU262150:GPU262170 GZQ262150:GZQ262170 HJM262150:HJM262170 HTI262150:HTI262170 IDE262150:IDE262170 INA262150:INA262170 IWW262150:IWW262170 JGS262150:JGS262170 JQO262150:JQO262170 KAK262150:KAK262170 KKG262150:KKG262170 KUC262150:KUC262170 LDY262150:LDY262170 LNU262150:LNU262170 LXQ262150:LXQ262170 MHM262150:MHM262170 MRI262150:MRI262170 NBE262150:NBE262170 NLA262150:NLA262170 NUW262150:NUW262170 OES262150:OES262170 OOO262150:OOO262170 OYK262150:OYK262170 PIG262150:PIG262170 PSC262150:PSC262170 QBY262150:QBY262170 QLU262150:QLU262170 QVQ262150:QVQ262170 RFM262150:RFM262170 RPI262150:RPI262170 RZE262150:RZE262170 SJA262150:SJA262170 SSW262150:SSW262170 TCS262150:TCS262170 TMO262150:TMO262170 TWK262150:TWK262170 UGG262150:UGG262170 UQC262150:UQC262170 UZY262150:UZY262170 VJU262150:VJU262170 VTQ262150:VTQ262170 WDM262150:WDM262170 WNI262150:WNI262170 WXE262150:WXE262170 AW327686:AW327706 KS327686:KS327706 UO327686:UO327706 AEK327686:AEK327706 AOG327686:AOG327706 AYC327686:AYC327706 BHY327686:BHY327706 BRU327686:BRU327706 CBQ327686:CBQ327706 CLM327686:CLM327706 CVI327686:CVI327706 DFE327686:DFE327706 DPA327686:DPA327706 DYW327686:DYW327706 EIS327686:EIS327706 ESO327686:ESO327706 FCK327686:FCK327706 FMG327686:FMG327706 FWC327686:FWC327706 GFY327686:GFY327706 GPU327686:GPU327706 GZQ327686:GZQ327706 HJM327686:HJM327706 HTI327686:HTI327706 IDE327686:IDE327706 INA327686:INA327706 IWW327686:IWW327706 JGS327686:JGS327706 JQO327686:JQO327706 KAK327686:KAK327706 KKG327686:KKG327706 KUC327686:KUC327706 LDY327686:LDY327706 LNU327686:LNU327706 LXQ327686:LXQ327706 MHM327686:MHM327706 MRI327686:MRI327706 NBE327686:NBE327706 NLA327686:NLA327706 NUW327686:NUW327706 OES327686:OES327706 OOO327686:OOO327706 OYK327686:OYK327706 PIG327686:PIG327706 PSC327686:PSC327706 QBY327686:QBY327706 QLU327686:QLU327706 QVQ327686:QVQ327706 RFM327686:RFM327706 RPI327686:RPI327706 RZE327686:RZE327706 SJA327686:SJA327706 SSW327686:SSW327706 TCS327686:TCS327706 TMO327686:TMO327706 TWK327686:TWK327706 UGG327686:UGG327706 UQC327686:UQC327706 UZY327686:UZY327706 VJU327686:VJU327706 VTQ327686:VTQ327706 WDM327686:WDM327706 WNI327686:WNI327706 WXE327686:WXE327706 AW393222:AW393242 KS393222:KS393242 UO393222:UO393242 AEK393222:AEK393242 AOG393222:AOG393242 AYC393222:AYC393242 BHY393222:BHY393242 BRU393222:BRU393242 CBQ393222:CBQ393242 CLM393222:CLM393242 CVI393222:CVI393242 DFE393222:DFE393242 DPA393222:DPA393242 DYW393222:DYW393242 EIS393222:EIS393242 ESO393222:ESO393242 FCK393222:FCK393242 FMG393222:FMG393242 FWC393222:FWC393242 GFY393222:GFY393242 GPU393222:GPU393242 GZQ393222:GZQ393242 HJM393222:HJM393242 HTI393222:HTI393242 IDE393222:IDE393242 INA393222:INA393242 IWW393222:IWW393242 JGS393222:JGS393242 JQO393222:JQO393242 KAK393222:KAK393242 KKG393222:KKG393242 KUC393222:KUC393242 LDY393222:LDY393242 LNU393222:LNU393242 LXQ393222:LXQ393242 MHM393222:MHM393242 MRI393222:MRI393242 NBE393222:NBE393242 NLA393222:NLA393242 NUW393222:NUW393242 OES393222:OES393242 OOO393222:OOO393242 OYK393222:OYK393242 PIG393222:PIG393242 PSC393222:PSC393242 QBY393222:QBY393242 QLU393222:QLU393242 QVQ393222:QVQ393242 RFM393222:RFM393242 RPI393222:RPI393242 RZE393222:RZE393242 SJA393222:SJA393242 SSW393222:SSW393242 TCS393222:TCS393242 TMO393222:TMO393242 TWK393222:TWK393242 UGG393222:UGG393242 UQC393222:UQC393242 UZY393222:UZY393242 VJU393222:VJU393242 VTQ393222:VTQ393242 WDM393222:WDM393242 WNI393222:WNI393242 WXE393222:WXE393242 AW458758:AW458778 KS458758:KS458778 UO458758:UO458778 AEK458758:AEK458778 AOG458758:AOG458778 AYC458758:AYC458778 BHY458758:BHY458778 BRU458758:BRU458778 CBQ458758:CBQ458778 CLM458758:CLM458778 CVI458758:CVI458778 DFE458758:DFE458778 DPA458758:DPA458778 DYW458758:DYW458778 EIS458758:EIS458778 ESO458758:ESO458778 FCK458758:FCK458778 FMG458758:FMG458778 FWC458758:FWC458778 GFY458758:GFY458778 GPU458758:GPU458778 GZQ458758:GZQ458778 HJM458758:HJM458778 HTI458758:HTI458778 IDE458758:IDE458778 INA458758:INA458778 IWW458758:IWW458778 JGS458758:JGS458778 JQO458758:JQO458778 KAK458758:KAK458778 KKG458758:KKG458778 KUC458758:KUC458778 LDY458758:LDY458778 LNU458758:LNU458778 LXQ458758:LXQ458778 MHM458758:MHM458778 MRI458758:MRI458778 NBE458758:NBE458778 NLA458758:NLA458778 NUW458758:NUW458778 OES458758:OES458778 OOO458758:OOO458778 OYK458758:OYK458778 PIG458758:PIG458778 PSC458758:PSC458778 QBY458758:QBY458778 QLU458758:QLU458778 QVQ458758:QVQ458778 RFM458758:RFM458778 RPI458758:RPI458778 RZE458758:RZE458778 SJA458758:SJA458778 SSW458758:SSW458778 TCS458758:TCS458778 TMO458758:TMO458778 TWK458758:TWK458778 UGG458758:UGG458778 UQC458758:UQC458778 UZY458758:UZY458778 VJU458758:VJU458778 VTQ458758:VTQ458778 WDM458758:WDM458778 WNI458758:WNI458778 WXE458758:WXE458778 AW524294:AW524314 KS524294:KS524314 UO524294:UO524314 AEK524294:AEK524314 AOG524294:AOG524314 AYC524294:AYC524314 BHY524294:BHY524314 BRU524294:BRU524314 CBQ524294:CBQ524314 CLM524294:CLM524314 CVI524294:CVI524314 DFE524294:DFE524314 DPA524294:DPA524314 DYW524294:DYW524314 EIS524294:EIS524314 ESO524294:ESO524314 FCK524294:FCK524314 FMG524294:FMG524314 FWC524294:FWC524314 GFY524294:GFY524314 GPU524294:GPU524314 GZQ524294:GZQ524314 HJM524294:HJM524314 HTI524294:HTI524314 IDE524294:IDE524314 INA524294:INA524314 IWW524294:IWW524314 JGS524294:JGS524314 JQO524294:JQO524314 KAK524294:KAK524314 KKG524294:KKG524314 KUC524294:KUC524314 LDY524294:LDY524314 LNU524294:LNU524314 LXQ524294:LXQ524314 MHM524294:MHM524314 MRI524294:MRI524314 NBE524294:NBE524314 NLA524294:NLA524314 NUW524294:NUW524314 OES524294:OES524314 OOO524294:OOO524314 OYK524294:OYK524314 PIG524294:PIG524314 PSC524294:PSC524314 QBY524294:QBY524314 QLU524294:QLU524314 QVQ524294:QVQ524314 RFM524294:RFM524314 RPI524294:RPI524314 RZE524294:RZE524314 SJA524294:SJA524314 SSW524294:SSW524314 TCS524294:TCS524314 TMO524294:TMO524314 TWK524294:TWK524314 UGG524294:UGG524314 UQC524294:UQC524314 UZY524294:UZY524314 VJU524294:VJU524314 VTQ524294:VTQ524314 WDM524294:WDM524314 WNI524294:WNI524314 WXE524294:WXE524314 AW589830:AW589850 KS589830:KS589850 UO589830:UO589850 AEK589830:AEK589850 AOG589830:AOG589850 AYC589830:AYC589850 BHY589830:BHY589850 BRU589830:BRU589850 CBQ589830:CBQ589850 CLM589830:CLM589850 CVI589830:CVI589850 DFE589830:DFE589850 DPA589830:DPA589850 DYW589830:DYW589850 EIS589830:EIS589850 ESO589830:ESO589850 FCK589830:FCK589850 FMG589830:FMG589850 FWC589830:FWC589850 GFY589830:GFY589850 GPU589830:GPU589850 GZQ589830:GZQ589850 HJM589830:HJM589850 HTI589830:HTI589850 IDE589830:IDE589850 INA589830:INA589850 IWW589830:IWW589850 JGS589830:JGS589850 JQO589830:JQO589850 KAK589830:KAK589850 KKG589830:KKG589850 KUC589830:KUC589850 LDY589830:LDY589850 LNU589830:LNU589850 LXQ589830:LXQ589850 MHM589830:MHM589850 MRI589830:MRI589850 NBE589830:NBE589850 NLA589830:NLA589850 NUW589830:NUW589850 OES589830:OES589850 OOO589830:OOO589850 OYK589830:OYK589850 PIG589830:PIG589850 PSC589830:PSC589850 QBY589830:QBY589850 QLU589830:QLU589850 QVQ589830:QVQ589850 RFM589830:RFM589850 RPI589830:RPI589850 RZE589830:RZE589850 SJA589830:SJA589850 SSW589830:SSW589850 TCS589830:TCS589850 TMO589830:TMO589850 TWK589830:TWK589850 UGG589830:UGG589850 UQC589830:UQC589850 UZY589830:UZY589850 VJU589830:VJU589850 VTQ589830:VTQ589850 WDM589830:WDM589850 WNI589830:WNI589850 WXE589830:WXE589850 AW655366:AW655386 KS655366:KS655386 UO655366:UO655386 AEK655366:AEK655386 AOG655366:AOG655386 AYC655366:AYC655386 BHY655366:BHY655386 BRU655366:BRU655386 CBQ655366:CBQ655386 CLM655366:CLM655386 CVI655366:CVI655386 DFE655366:DFE655386 DPA655366:DPA655386 DYW655366:DYW655386 EIS655366:EIS655386 ESO655366:ESO655386 FCK655366:FCK655386 FMG655366:FMG655386 FWC655366:FWC655386 GFY655366:GFY655386 GPU655366:GPU655386 GZQ655366:GZQ655386 HJM655366:HJM655386 HTI655366:HTI655386 IDE655366:IDE655386 INA655366:INA655386 IWW655366:IWW655386 JGS655366:JGS655386 JQO655366:JQO655386 KAK655366:KAK655386 KKG655366:KKG655386 KUC655366:KUC655386 LDY655366:LDY655386 LNU655366:LNU655386 LXQ655366:LXQ655386 MHM655366:MHM655386 MRI655366:MRI655386 NBE655366:NBE655386 NLA655366:NLA655386 NUW655366:NUW655386 OES655366:OES655386 OOO655366:OOO655386 OYK655366:OYK655386 PIG655366:PIG655386 PSC655366:PSC655386 QBY655366:QBY655386 QLU655366:QLU655386 QVQ655366:QVQ655386 RFM655366:RFM655386 RPI655366:RPI655386 RZE655366:RZE655386 SJA655366:SJA655386 SSW655366:SSW655386 TCS655366:TCS655386 TMO655366:TMO655386 TWK655366:TWK655386 UGG655366:UGG655386 UQC655366:UQC655386 UZY655366:UZY655386 VJU655366:VJU655386 VTQ655366:VTQ655386 WDM655366:WDM655386 WNI655366:WNI655386 WXE655366:WXE655386 AW720902:AW720922 KS720902:KS720922 UO720902:UO720922 AEK720902:AEK720922 AOG720902:AOG720922 AYC720902:AYC720922 BHY720902:BHY720922 BRU720902:BRU720922 CBQ720902:CBQ720922 CLM720902:CLM720922 CVI720902:CVI720922 DFE720902:DFE720922 DPA720902:DPA720922 DYW720902:DYW720922 EIS720902:EIS720922 ESO720902:ESO720922 FCK720902:FCK720922 FMG720902:FMG720922 FWC720902:FWC720922 GFY720902:GFY720922 GPU720902:GPU720922 GZQ720902:GZQ720922 HJM720902:HJM720922 HTI720902:HTI720922 IDE720902:IDE720922 INA720902:INA720922 IWW720902:IWW720922 JGS720902:JGS720922 JQO720902:JQO720922 KAK720902:KAK720922 KKG720902:KKG720922 KUC720902:KUC720922 LDY720902:LDY720922 LNU720902:LNU720922 LXQ720902:LXQ720922 MHM720902:MHM720922 MRI720902:MRI720922 NBE720902:NBE720922 NLA720902:NLA720922 NUW720902:NUW720922 OES720902:OES720922 OOO720902:OOO720922 OYK720902:OYK720922 PIG720902:PIG720922 PSC720902:PSC720922 QBY720902:QBY720922 QLU720902:QLU720922 QVQ720902:QVQ720922 RFM720902:RFM720922 RPI720902:RPI720922 RZE720902:RZE720922 SJA720902:SJA720922 SSW720902:SSW720922 TCS720902:TCS720922 TMO720902:TMO720922 TWK720902:TWK720922 UGG720902:UGG720922 UQC720902:UQC720922 UZY720902:UZY720922 VJU720902:VJU720922 VTQ720902:VTQ720922 WDM720902:WDM720922 WNI720902:WNI720922 WXE720902:WXE720922 AW786438:AW786458 KS786438:KS786458 UO786438:UO786458 AEK786438:AEK786458 AOG786438:AOG786458 AYC786438:AYC786458 BHY786438:BHY786458 BRU786438:BRU786458 CBQ786438:CBQ786458 CLM786438:CLM786458 CVI786438:CVI786458 DFE786438:DFE786458 DPA786438:DPA786458 DYW786438:DYW786458 EIS786438:EIS786458 ESO786438:ESO786458 FCK786438:FCK786458 FMG786438:FMG786458 FWC786438:FWC786458 GFY786438:GFY786458 GPU786438:GPU786458 GZQ786438:GZQ786458 HJM786438:HJM786458 HTI786438:HTI786458 IDE786438:IDE786458 INA786438:INA786458 IWW786438:IWW786458 JGS786438:JGS786458 JQO786438:JQO786458 KAK786438:KAK786458 KKG786438:KKG786458 KUC786438:KUC786458 LDY786438:LDY786458 LNU786438:LNU786458 LXQ786438:LXQ786458 MHM786438:MHM786458 MRI786438:MRI786458 NBE786438:NBE786458 NLA786438:NLA786458 NUW786438:NUW786458 OES786438:OES786458 OOO786438:OOO786458 OYK786438:OYK786458 PIG786438:PIG786458 PSC786438:PSC786458 QBY786438:QBY786458 QLU786438:QLU786458 QVQ786438:QVQ786458 RFM786438:RFM786458 RPI786438:RPI786458 RZE786438:RZE786458 SJA786438:SJA786458 SSW786438:SSW786458 TCS786438:TCS786458 TMO786438:TMO786458 TWK786438:TWK786458 UGG786438:UGG786458 UQC786438:UQC786458 UZY786438:UZY786458 VJU786438:VJU786458 VTQ786438:VTQ786458 WDM786438:WDM786458 WNI786438:WNI786458 WXE786438:WXE786458 AW851974:AW851994 KS851974:KS851994 UO851974:UO851994 AEK851974:AEK851994 AOG851974:AOG851994 AYC851974:AYC851994 BHY851974:BHY851994 BRU851974:BRU851994 CBQ851974:CBQ851994 CLM851974:CLM851994 CVI851974:CVI851994 DFE851974:DFE851994 DPA851974:DPA851994 DYW851974:DYW851994 EIS851974:EIS851994 ESO851974:ESO851994 FCK851974:FCK851994 FMG851974:FMG851994 FWC851974:FWC851994 GFY851974:GFY851994 GPU851974:GPU851994 GZQ851974:GZQ851994 HJM851974:HJM851994 HTI851974:HTI851994 IDE851974:IDE851994 INA851974:INA851994 IWW851974:IWW851994 JGS851974:JGS851994 JQO851974:JQO851994 KAK851974:KAK851994 KKG851974:KKG851994 KUC851974:KUC851994 LDY851974:LDY851994 LNU851974:LNU851994 LXQ851974:LXQ851994 MHM851974:MHM851994 MRI851974:MRI851994 NBE851974:NBE851994 NLA851974:NLA851994 NUW851974:NUW851994 OES851974:OES851994 OOO851974:OOO851994 OYK851974:OYK851994 PIG851974:PIG851994 PSC851974:PSC851994 QBY851974:QBY851994 QLU851974:QLU851994 QVQ851974:QVQ851994 RFM851974:RFM851994 RPI851974:RPI851994 RZE851974:RZE851994 SJA851974:SJA851994 SSW851974:SSW851994 TCS851974:TCS851994 TMO851974:TMO851994 TWK851974:TWK851994 UGG851974:UGG851994 UQC851974:UQC851994 UZY851974:UZY851994 VJU851974:VJU851994 VTQ851974:VTQ851994 WDM851974:WDM851994 WNI851974:WNI851994 WXE851974:WXE851994 AW917510:AW917530 KS917510:KS917530 UO917510:UO917530 AEK917510:AEK917530 AOG917510:AOG917530 AYC917510:AYC917530 BHY917510:BHY917530 BRU917510:BRU917530 CBQ917510:CBQ917530 CLM917510:CLM917530 CVI917510:CVI917530 DFE917510:DFE917530 DPA917510:DPA917530 DYW917510:DYW917530 EIS917510:EIS917530 ESO917510:ESO917530 FCK917510:FCK917530 FMG917510:FMG917530 FWC917510:FWC917530 GFY917510:GFY917530 GPU917510:GPU917530 GZQ917510:GZQ917530 HJM917510:HJM917530 HTI917510:HTI917530 IDE917510:IDE917530 INA917510:INA917530 IWW917510:IWW917530 JGS917510:JGS917530 JQO917510:JQO917530 KAK917510:KAK917530 KKG917510:KKG917530 KUC917510:KUC917530 LDY917510:LDY917530 LNU917510:LNU917530 LXQ917510:LXQ917530 MHM917510:MHM917530 MRI917510:MRI917530 NBE917510:NBE917530 NLA917510:NLA917530 NUW917510:NUW917530 OES917510:OES917530 OOO917510:OOO917530 OYK917510:OYK917530 PIG917510:PIG917530 PSC917510:PSC917530 QBY917510:QBY917530 QLU917510:QLU917530 QVQ917510:QVQ917530 RFM917510:RFM917530 RPI917510:RPI917530 RZE917510:RZE917530 SJA917510:SJA917530 SSW917510:SSW917530 TCS917510:TCS917530 TMO917510:TMO917530 TWK917510:TWK917530 UGG917510:UGG917530 UQC917510:UQC917530 UZY917510:UZY917530 VJU917510:VJU917530 VTQ917510:VTQ917530 WDM917510:WDM917530 WNI917510:WNI917530 WXE917510:WXE917530 AW983046:AW983066 KS983046:KS983066 UO983046:UO983066 AEK983046:AEK983066 AOG983046:AOG983066 AYC983046:AYC983066 BHY983046:BHY983066 BRU983046:BRU983066 CBQ983046:CBQ983066 CLM983046:CLM983066 CVI983046:CVI983066 DFE983046:DFE983066 DPA983046:DPA983066 DYW983046:DYW983066 EIS983046:EIS983066 ESO983046:ESO983066 FCK983046:FCK983066 FMG983046:FMG983066 FWC983046:FWC983066 GFY983046:GFY983066 GPU983046:GPU983066 GZQ983046:GZQ983066 HJM983046:HJM983066 HTI983046:HTI983066 IDE983046:IDE983066 INA983046:INA983066 IWW983046:IWW983066 JGS983046:JGS983066 JQO983046:JQO983066 KAK983046:KAK983066 KKG983046:KKG983066 KUC983046:KUC983066 LDY983046:LDY983066 LNU983046:LNU983066 LXQ983046:LXQ983066 MHM983046:MHM983066 MRI983046:MRI983066 NBE983046:NBE983066 NLA983046:NLA983066 NUW983046:NUW983066 OES983046:OES983066 OOO983046:OOO983066 OYK983046:OYK983066 PIG983046:PIG983066 PSC983046:PSC983066 QBY983046:QBY983066 QLU983046:QLU983066 QVQ983046:QVQ983066 RFM983046:RFM983066 RPI983046:RPI983066 RZE983046:RZE983066 SJA983046:SJA983066 SSW983046:SSW983066 TCS983046:TCS983066 TMO983046:TMO983066 TWK983046:TWK983066 UGG983046:UGG983066 UQC983046:UQC983066 UZY983046:UZY983066 VJU983046:VJU983066 VTQ983046:VTQ983066 WDM983046:WDM983066 WNI983046:WNI983066 WXE983046:WXE983066 KP9 UL9 AEH9 AOD9 AXZ9 BHV9 BRR9 CBN9 CLJ9 CVF9 DFB9 DOX9 DYT9 EIP9 ESL9 FCH9 FMD9 FVZ9 GFV9 GPR9 GZN9 HJJ9 HTF9 IDB9 IMX9 IWT9 JGP9 JQL9 KAH9 KKD9 KTZ9 LDV9 LNR9 LXN9 MHJ9 MRF9 NBB9 NKX9 NUT9 OEP9 OOL9 OYH9 PID9 PRZ9 QBV9 QLR9 QVN9 RFJ9 RPF9 RZB9 SIX9 SST9 TCP9 TML9 TWH9 UGD9 UPZ9 UZV9 VJR9 VTN9 WDJ9 WNF9 WXB9 KP65544 UL65544 AEH65544 AOD65544 AXZ65544 BHV65544 BRR65544 CBN65544 CLJ65544 CVF65544 DFB65544 DOX65544 DYT65544 EIP65544 ESL65544 FCH65544 FMD65544 FVZ65544 GFV65544 GPR65544 GZN65544 HJJ65544 HTF65544 IDB65544 IMX65544 IWT65544 JGP65544 JQL65544 KAH65544 KKD65544 KTZ65544 LDV65544 LNR65544 LXN65544 MHJ65544 MRF65544 NBB65544 NKX65544 NUT65544 OEP65544 OOL65544 OYH65544 PID65544 PRZ65544 QBV65544 QLR65544 QVN65544 RFJ65544 RPF65544 RZB65544 SIX65544 SST65544 TCP65544 TML65544 TWH65544 UGD65544 UPZ65544 UZV65544 VJR65544 VTN65544 WDJ65544 WNF65544 WXB65544 KP131080 UL131080 AEH131080 AOD131080 AXZ131080 BHV131080 BRR131080 CBN131080 CLJ131080 CVF131080 DFB131080 DOX131080 DYT131080 EIP131080 ESL131080 FCH131080 FMD131080 FVZ131080 GFV131080 GPR131080 GZN131080 HJJ131080 HTF131080 IDB131080 IMX131080 IWT131080 JGP131080 JQL131080 KAH131080 KKD131080 KTZ131080 LDV131080 LNR131080 LXN131080 MHJ131080 MRF131080 NBB131080 NKX131080 NUT131080 OEP131080 OOL131080 OYH131080 PID131080 PRZ131080 QBV131080 QLR131080 QVN131080 RFJ131080 RPF131080 RZB131080 SIX131080 SST131080 TCP131080 TML131080 TWH131080 UGD131080 UPZ131080 UZV131080 VJR131080 VTN131080 WDJ131080 WNF131080 WXB131080 KP196616 UL196616 AEH196616 AOD196616 AXZ196616 BHV196616 BRR196616 CBN196616 CLJ196616 CVF196616 DFB196616 DOX196616 DYT196616 EIP196616 ESL196616 FCH196616 FMD196616 FVZ196616 GFV196616 GPR196616 GZN196616 HJJ196616 HTF196616 IDB196616 IMX196616 IWT196616 JGP196616 JQL196616 KAH196616 KKD196616 KTZ196616 LDV196616 LNR196616 LXN196616 MHJ196616 MRF196616 NBB196616 NKX196616 NUT196616 OEP196616 OOL196616 OYH196616 PID196616 PRZ196616 QBV196616 QLR196616 QVN196616 RFJ196616 RPF196616 RZB196616 SIX196616 SST196616 TCP196616 TML196616 TWH196616 UGD196616 UPZ196616 UZV196616 VJR196616 VTN196616 WDJ196616 WNF196616 WXB196616 KP262152 UL262152 AEH262152 AOD262152 AXZ262152 BHV262152 BRR262152 CBN262152 CLJ262152 CVF262152 DFB262152 DOX262152 DYT262152 EIP262152 ESL262152 FCH262152 FMD262152 FVZ262152 GFV262152 GPR262152 GZN262152 HJJ262152 HTF262152 IDB262152 IMX262152 IWT262152 JGP262152 JQL262152 KAH262152 KKD262152 KTZ262152 LDV262152 LNR262152 LXN262152 MHJ262152 MRF262152 NBB262152 NKX262152 NUT262152 OEP262152 OOL262152 OYH262152 PID262152 PRZ262152 QBV262152 QLR262152 QVN262152 RFJ262152 RPF262152 RZB262152 SIX262152 SST262152 TCP262152 TML262152 TWH262152 UGD262152 UPZ262152 UZV262152 VJR262152 VTN262152 WDJ262152 WNF262152 WXB262152 KP327688 UL327688 AEH327688 AOD327688 AXZ327688 BHV327688 BRR327688 CBN327688 CLJ327688 CVF327688 DFB327688 DOX327688 DYT327688 EIP327688 ESL327688 FCH327688 FMD327688 FVZ327688 GFV327688 GPR327688 GZN327688 HJJ327688 HTF327688 IDB327688 IMX327688 IWT327688 JGP327688 JQL327688 KAH327688 KKD327688 KTZ327688 LDV327688 LNR327688 LXN327688 MHJ327688 MRF327688 NBB327688 NKX327688 NUT327688 OEP327688 OOL327688 OYH327688 PID327688 PRZ327688 QBV327688 QLR327688 QVN327688 RFJ327688 RPF327688 RZB327688 SIX327688 SST327688 TCP327688 TML327688 TWH327688 UGD327688 UPZ327688 UZV327688 VJR327688 VTN327688 WDJ327688 WNF327688 WXB327688 KP393224 UL393224 AEH393224 AOD393224 AXZ393224 BHV393224 BRR393224 CBN393224 CLJ393224 CVF393224 DFB393224 DOX393224 DYT393224 EIP393224 ESL393224 FCH393224 FMD393224 FVZ393224 GFV393224 GPR393224 GZN393224 HJJ393224 HTF393224 IDB393224 IMX393224 IWT393224 JGP393224 JQL393224 KAH393224 KKD393224 KTZ393224 LDV393224 LNR393224 LXN393224 MHJ393224 MRF393224 NBB393224 NKX393224 NUT393224 OEP393224 OOL393224 OYH393224 PID393224 PRZ393224 QBV393224 QLR393224 QVN393224 RFJ393224 RPF393224 RZB393224 SIX393224 SST393224 TCP393224 TML393224 TWH393224 UGD393224 UPZ393224 UZV393224 VJR393224 VTN393224 WDJ393224 WNF393224 WXB393224 KP458760 UL458760 AEH458760 AOD458760 AXZ458760 BHV458760 BRR458760 CBN458760 CLJ458760 CVF458760 DFB458760 DOX458760 DYT458760 EIP458760 ESL458760 FCH458760 FMD458760 FVZ458760 GFV458760 GPR458760 GZN458760 HJJ458760 HTF458760 IDB458760 IMX458760 IWT458760 JGP458760 JQL458760 KAH458760 KKD458760 KTZ458760 LDV458760 LNR458760 LXN458760 MHJ458760 MRF458760 NBB458760 NKX458760 NUT458760 OEP458760 OOL458760 OYH458760 PID458760 PRZ458760 QBV458760 QLR458760 QVN458760 RFJ458760 RPF458760 RZB458760 SIX458760 SST458760 TCP458760 TML458760 TWH458760 UGD458760 UPZ458760 UZV458760 VJR458760 VTN458760 WDJ458760 WNF458760 WXB458760 KP524296 UL524296 AEH524296 AOD524296 AXZ524296 BHV524296 BRR524296 CBN524296 CLJ524296 CVF524296 DFB524296 DOX524296 DYT524296 EIP524296 ESL524296 FCH524296 FMD524296 FVZ524296 GFV524296 GPR524296 GZN524296 HJJ524296 HTF524296 IDB524296 IMX524296 IWT524296 JGP524296 JQL524296 KAH524296 KKD524296 KTZ524296 LDV524296 LNR524296 LXN524296 MHJ524296 MRF524296 NBB524296 NKX524296 NUT524296 OEP524296 OOL524296 OYH524296 PID524296 PRZ524296 QBV524296 QLR524296 QVN524296 RFJ524296 RPF524296 RZB524296 SIX524296 SST524296 TCP524296 TML524296 TWH524296 UGD524296 UPZ524296 UZV524296 VJR524296 VTN524296 WDJ524296 WNF524296 WXB524296 KP589832 UL589832 AEH589832 AOD589832 AXZ589832 BHV589832 BRR589832 CBN589832 CLJ589832 CVF589832 DFB589832 DOX589832 DYT589832 EIP589832 ESL589832 FCH589832 FMD589832 FVZ589832 GFV589832 GPR589832 GZN589832 HJJ589832 HTF589832 IDB589832 IMX589832 IWT589832 JGP589832 JQL589832 KAH589832 KKD589832 KTZ589832 LDV589832 LNR589832 LXN589832 MHJ589832 MRF589832 NBB589832 NKX589832 NUT589832 OEP589832 OOL589832 OYH589832 PID589832 PRZ589832 QBV589832 QLR589832 QVN589832 RFJ589832 RPF589832 RZB589832 SIX589832 SST589832 TCP589832 TML589832 TWH589832 UGD589832 UPZ589832 UZV589832 VJR589832 VTN589832 WDJ589832 WNF589832 WXB589832 KP655368 UL655368 AEH655368 AOD655368 AXZ655368 BHV655368 BRR655368 CBN655368 CLJ655368 CVF655368 DFB655368 DOX655368 DYT655368 EIP655368 ESL655368 FCH655368 FMD655368 FVZ655368 GFV655368 GPR655368 GZN655368 HJJ655368 HTF655368 IDB655368 IMX655368 IWT655368 JGP655368 JQL655368 KAH655368 KKD655368 KTZ655368 LDV655368 LNR655368 LXN655368 MHJ655368 MRF655368 NBB655368 NKX655368 NUT655368 OEP655368 OOL655368 OYH655368 PID655368 PRZ655368 QBV655368 QLR655368 QVN655368 RFJ655368 RPF655368 RZB655368 SIX655368 SST655368 TCP655368 TML655368 TWH655368 UGD655368 UPZ655368 UZV655368 VJR655368 VTN655368 WDJ655368 WNF655368 WXB655368 KP720904 UL720904 AEH720904 AOD720904 AXZ720904 BHV720904 BRR720904 CBN720904 CLJ720904 CVF720904 DFB720904 DOX720904 DYT720904 EIP720904 ESL720904 FCH720904 FMD720904 FVZ720904 GFV720904 GPR720904 GZN720904 HJJ720904 HTF720904 IDB720904 IMX720904 IWT720904 JGP720904 JQL720904 KAH720904 KKD720904 KTZ720904 LDV720904 LNR720904 LXN720904 MHJ720904 MRF720904 NBB720904 NKX720904 NUT720904 OEP720904 OOL720904 OYH720904 PID720904 PRZ720904 QBV720904 QLR720904 QVN720904 RFJ720904 RPF720904 RZB720904 SIX720904 SST720904 TCP720904 TML720904 TWH720904 UGD720904 UPZ720904 UZV720904 VJR720904 VTN720904 WDJ720904 WNF720904 WXB720904 KP786440 UL786440 AEH786440 AOD786440 AXZ786440 BHV786440 BRR786440 CBN786440 CLJ786440 CVF786440 DFB786440 DOX786440 DYT786440 EIP786440 ESL786440 FCH786440 FMD786440 FVZ786440 GFV786440 GPR786440 GZN786440 HJJ786440 HTF786440 IDB786440 IMX786440 IWT786440 JGP786440 JQL786440 KAH786440 KKD786440 KTZ786440 LDV786440 LNR786440 LXN786440 MHJ786440 MRF786440 NBB786440 NKX786440 NUT786440 OEP786440 OOL786440 OYH786440 PID786440 PRZ786440 QBV786440 QLR786440 QVN786440 RFJ786440 RPF786440 RZB786440 SIX786440 SST786440 TCP786440 TML786440 TWH786440 UGD786440 UPZ786440 UZV786440 VJR786440 VTN786440 WDJ786440 WNF786440 WXB786440 KP851976 UL851976 AEH851976 AOD851976 AXZ851976 BHV851976 BRR851976 CBN851976 CLJ851976 CVF851976 DFB851976 DOX851976 DYT851976 EIP851976 ESL851976 FCH851976 FMD851976 FVZ851976 GFV851976 GPR851976 GZN851976 HJJ851976 HTF851976 IDB851976 IMX851976 IWT851976 JGP851976 JQL851976 KAH851976 KKD851976 KTZ851976 LDV851976 LNR851976 LXN851976 MHJ851976 MRF851976 NBB851976 NKX851976 NUT851976 OEP851976 OOL851976 OYH851976 PID851976 PRZ851976 QBV851976 QLR851976 QVN851976 RFJ851976 RPF851976 RZB851976 SIX851976 SST851976 TCP851976 TML851976 TWH851976 UGD851976 UPZ851976 UZV851976 VJR851976 VTN851976 WDJ851976 WNF851976 WXB851976 KP917512 UL917512 AEH917512 AOD917512 AXZ917512 BHV917512 BRR917512 CBN917512 CLJ917512 CVF917512 DFB917512 DOX917512 DYT917512 EIP917512 ESL917512 FCH917512 FMD917512 FVZ917512 GFV917512 GPR917512 GZN917512 HJJ917512 HTF917512 IDB917512 IMX917512 IWT917512 JGP917512 JQL917512 KAH917512 KKD917512 KTZ917512 LDV917512 LNR917512 LXN917512 MHJ917512 MRF917512 NBB917512 NKX917512 NUT917512 OEP917512 OOL917512 OYH917512 PID917512 PRZ917512 QBV917512 QLR917512 QVN917512 RFJ917512 RPF917512 RZB917512 SIX917512 SST917512 TCP917512 TML917512 TWH917512 UGD917512 UPZ917512 UZV917512 VJR917512 VTN917512 WDJ917512 WNF917512 WXB917512 KP983048 UL983048 AEH983048 AOD983048 AXZ983048 BHV983048 BRR983048 CBN983048 CLJ983048 CVF983048 DFB983048 DOX983048 DYT983048 EIP983048 ESL983048 FCH983048 FMD983048 FVZ983048 GFV983048 GPR983048 GZN983048 HJJ983048 HTF983048 IDB983048 IMX983048 IWT983048 JGP983048 JQL983048 KAH983048 KKD983048 KTZ983048 LDV983048 LNR983048 LXN983048 MHJ983048 MRF983048 NBB983048 NKX983048 NUT983048 OEP983048 OOL983048 OYH983048 PID983048 PRZ983048 QBV983048 QLR983048 QVN983048 RFJ983048 RPF983048 RZB983048 SIX983048 SST983048 TCP983048 TML983048 TWH983048 UGD983048 UPZ983048 UZV983048 VJR983048 VTN983048 WDJ983048 WNF983048 WXB983048 KP13:KP14 UL13:UL14 AEH13:AEH14 AOD13:AOD14 AXZ13:AXZ14 BHV13:BHV14 BRR13:BRR14 CBN13:CBN14 CLJ13:CLJ14 CVF13:CVF14 DFB13:DFB14 DOX13:DOX14 DYT13:DYT14 EIP13:EIP14 ESL13:ESL14 FCH13:FCH14 FMD13:FMD14 FVZ13:FVZ14 GFV13:GFV14 GPR13:GPR14 GZN13:GZN14 HJJ13:HJJ14 HTF13:HTF14 IDB13:IDB14 IMX13:IMX14 IWT13:IWT14 JGP13:JGP14 JQL13:JQL14 KAH13:KAH14 KKD13:KKD14 KTZ13:KTZ14 LDV13:LDV14 LNR13:LNR14 LXN13:LXN14 MHJ13:MHJ14 MRF13:MRF14 NBB13:NBB14 NKX13:NKX14 NUT13:NUT14 OEP13:OEP14 OOL13:OOL14 OYH13:OYH14 PID13:PID14 PRZ13:PRZ14 QBV13:QBV14 QLR13:QLR14 QVN13:QVN14 RFJ13:RFJ14 RPF13:RPF14 RZB13:RZB14 SIX13:SIX14 SST13:SST14 TCP13:TCP14 TML13:TML14 TWH13:TWH14 UGD13:UGD14 UPZ13:UPZ14 UZV13:UZV14 VJR13:VJR14 VTN13:VTN14 WDJ13:WDJ14 WNF13:WNF14 WXB13:WXB14 KP65548:KP65549 UL65548:UL65549 AEH65548:AEH65549 AOD65548:AOD65549 AXZ65548:AXZ65549 BHV65548:BHV65549 BRR65548:BRR65549 CBN65548:CBN65549 CLJ65548:CLJ65549 CVF65548:CVF65549 DFB65548:DFB65549 DOX65548:DOX65549 DYT65548:DYT65549 EIP65548:EIP65549 ESL65548:ESL65549 FCH65548:FCH65549 FMD65548:FMD65549 FVZ65548:FVZ65549 GFV65548:GFV65549 GPR65548:GPR65549 GZN65548:GZN65549 HJJ65548:HJJ65549 HTF65548:HTF65549 IDB65548:IDB65549 IMX65548:IMX65549 IWT65548:IWT65549 JGP65548:JGP65549 JQL65548:JQL65549 KAH65548:KAH65549 KKD65548:KKD65549 KTZ65548:KTZ65549 LDV65548:LDV65549 LNR65548:LNR65549 LXN65548:LXN65549 MHJ65548:MHJ65549 MRF65548:MRF65549 NBB65548:NBB65549 NKX65548:NKX65549 NUT65548:NUT65549 OEP65548:OEP65549 OOL65548:OOL65549 OYH65548:OYH65549 PID65548:PID65549 PRZ65548:PRZ65549 QBV65548:QBV65549 QLR65548:QLR65549 QVN65548:QVN65549 RFJ65548:RFJ65549 RPF65548:RPF65549 RZB65548:RZB65549 SIX65548:SIX65549 SST65548:SST65549 TCP65548:TCP65549 TML65548:TML65549 TWH65548:TWH65549 UGD65548:UGD65549 UPZ65548:UPZ65549 UZV65548:UZV65549 VJR65548:VJR65549 VTN65548:VTN65549 WDJ65548:WDJ65549 WNF65548:WNF65549 WXB65548:WXB65549 KP131084:KP131085 UL131084:UL131085 AEH131084:AEH131085 AOD131084:AOD131085 AXZ131084:AXZ131085 BHV131084:BHV131085 BRR131084:BRR131085 CBN131084:CBN131085 CLJ131084:CLJ131085 CVF131084:CVF131085 DFB131084:DFB131085 DOX131084:DOX131085 DYT131084:DYT131085 EIP131084:EIP131085 ESL131084:ESL131085 FCH131084:FCH131085 FMD131084:FMD131085 FVZ131084:FVZ131085 GFV131084:GFV131085 GPR131084:GPR131085 GZN131084:GZN131085 HJJ131084:HJJ131085 HTF131084:HTF131085 IDB131084:IDB131085 IMX131084:IMX131085 IWT131084:IWT131085 JGP131084:JGP131085 JQL131084:JQL131085 KAH131084:KAH131085 KKD131084:KKD131085 KTZ131084:KTZ131085 LDV131084:LDV131085 LNR131084:LNR131085 LXN131084:LXN131085 MHJ131084:MHJ131085 MRF131084:MRF131085 NBB131084:NBB131085 NKX131084:NKX131085 NUT131084:NUT131085 OEP131084:OEP131085 OOL131084:OOL131085 OYH131084:OYH131085 PID131084:PID131085 PRZ131084:PRZ131085 QBV131084:QBV131085 QLR131084:QLR131085 QVN131084:QVN131085 RFJ131084:RFJ131085 RPF131084:RPF131085 RZB131084:RZB131085 SIX131084:SIX131085 SST131084:SST131085 TCP131084:TCP131085 TML131084:TML131085 TWH131084:TWH131085 UGD131084:UGD131085 UPZ131084:UPZ131085 UZV131084:UZV131085 VJR131084:VJR131085 VTN131084:VTN131085 WDJ131084:WDJ131085 WNF131084:WNF131085 WXB131084:WXB131085 KP196620:KP196621 UL196620:UL196621 AEH196620:AEH196621 AOD196620:AOD196621 AXZ196620:AXZ196621 BHV196620:BHV196621 BRR196620:BRR196621 CBN196620:CBN196621 CLJ196620:CLJ196621 CVF196620:CVF196621 DFB196620:DFB196621 DOX196620:DOX196621 DYT196620:DYT196621 EIP196620:EIP196621 ESL196620:ESL196621 FCH196620:FCH196621 FMD196620:FMD196621 FVZ196620:FVZ196621 GFV196620:GFV196621 GPR196620:GPR196621 GZN196620:GZN196621 HJJ196620:HJJ196621 HTF196620:HTF196621 IDB196620:IDB196621 IMX196620:IMX196621 IWT196620:IWT196621 JGP196620:JGP196621 JQL196620:JQL196621 KAH196620:KAH196621 KKD196620:KKD196621 KTZ196620:KTZ196621 LDV196620:LDV196621 LNR196620:LNR196621 LXN196620:LXN196621 MHJ196620:MHJ196621 MRF196620:MRF196621 NBB196620:NBB196621 NKX196620:NKX196621 NUT196620:NUT196621 OEP196620:OEP196621 OOL196620:OOL196621 OYH196620:OYH196621 PID196620:PID196621 PRZ196620:PRZ196621 QBV196620:QBV196621 QLR196620:QLR196621 QVN196620:QVN196621 RFJ196620:RFJ196621 RPF196620:RPF196621 RZB196620:RZB196621 SIX196620:SIX196621 SST196620:SST196621 TCP196620:TCP196621 TML196620:TML196621 TWH196620:TWH196621 UGD196620:UGD196621 UPZ196620:UPZ196621 UZV196620:UZV196621 VJR196620:VJR196621 VTN196620:VTN196621 WDJ196620:WDJ196621 WNF196620:WNF196621 WXB196620:WXB196621 KP262156:KP262157 UL262156:UL262157 AEH262156:AEH262157 AOD262156:AOD262157 AXZ262156:AXZ262157 BHV262156:BHV262157 BRR262156:BRR262157 CBN262156:CBN262157 CLJ262156:CLJ262157 CVF262156:CVF262157 DFB262156:DFB262157 DOX262156:DOX262157 DYT262156:DYT262157 EIP262156:EIP262157 ESL262156:ESL262157 FCH262156:FCH262157 FMD262156:FMD262157 FVZ262156:FVZ262157 GFV262156:GFV262157 GPR262156:GPR262157 GZN262156:GZN262157 HJJ262156:HJJ262157 HTF262156:HTF262157 IDB262156:IDB262157 IMX262156:IMX262157 IWT262156:IWT262157 JGP262156:JGP262157 JQL262156:JQL262157 KAH262156:KAH262157 KKD262156:KKD262157 KTZ262156:KTZ262157 LDV262156:LDV262157 LNR262156:LNR262157 LXN262156:LXN262157 MHJ262156:MHJ262157 MRF262156:MRF262157 NBB262156:NBB262157 NKX262156:NKX262157 NUT262156:NUT262157 OEP262156:OEP262157 OOL262156:OOL262157 OYH262156:OYH262157 PID262156:PID262157 PRZ262156:PRZ262157 QBV262156:QBV262157 QLR262156:QLR262157 QVN262156:QVN262157 RFJ262156:RFJ262157 RPF262156:RPF262157 RZB262156:RZB262157 SIX262156:SIX262157 SST262156:SST262157 TCP262156:TCP262157 TML262156:TML262157 TWH262156:TWH262157 UGD262156:UGD262157 UPZ262156:UPZ262157 UZV262156:UZV262157 VJR262156:VJR262157 VTN262156:VTN262157 WDJ262156:WDJ262157 WNF262156:WNF262157 WXB262156:WXB262157 KP327692:KP327693 UL327692:UL327693 AEH327692:AEH327693 AOD327692:AOD327693 AXZ327692:AXZ327693 BHV327692:BHV327693 BRR327692:BRR327693 CBN327692:CBN327693 CLJ327692:CLJ327693 CVF327692:CVF327693 DFB327692:DFB327693 DOX327692:DOX327693 DYT327692:DYT327693 EIP327692:EIP327693 ESL327692:ESL327693 FCH327692:FCH327693 FMD327692:FMD327693 FVZ327692:FVZ327693 GFV327692:GFV327693 GPR327692:GPR327693 GZN327692:GZN327693 HJJ327692:HJJ327693 HTF327692:HTF327693 IDB327692:IDB327693 IMX327692:IMX327693 IWT327692:IWT327693 JGP327692:JGP327693 JQL327692:JQL327693 KAH327692:KAH327693 KKD327692:KKD327693 KTZ327692:KTZ327693 LDV327692:LDV327693 LNR327692:LNR327693 LXN327692:LXN327693 MHJ327692:MHJ327693 MRF327692:MRF327693 NBB327692:NBB327693 NKX327692:NKX327693 NUT327692:NUT327693 OEP327692:OEP327693 OOL327692:OOL327693 OYH327692:OYH327693 PID327692:PID327693 PRZ327692:PRZ327693 QBV327692:QBV327693 QLR327692:QLR327693 QVN327692:QVN327693 RFJ327692:RFJ327693 RPF327692:RPF327693 RZB327692:RZB327693 SIX327692:SIX327693 SST327692:SST327693 TCP327692:TCP327693 TML327692:TML327693 TWH327692:TWH327693 UGD327692:UGD327693 UPZ327692:UPZ327693 UZV327692:UZV327693 VJR327692:VJR327693 VTN327692:VTN327693 WDJ327692:WDJ327693 WNF327692:WNF327693 WXB327692:WXB327693 KP393228:KP393229 UL393228:UL393229 AEH393228:AEH393229 AOD393228:AOD393229 AXZ393228:AXZ393229 BHV393228:BHV393229 BRR393228:BRR393229 CBN393228:CBN393229 CLJ393228:CLJ393229 CVF393228:CVF393229 DFB393228:DFB393229 DOX393228:DOX393229 DYT393228:DYT393229 EIP393228:EIP393229 ESL393228:ESL393229 FCH393228:FCH393229 FMD393228:FMD393229 FVZ393228:FVZ393229 GFV393228:GFV393229 GPR393228:GPR393229 GZN393228:GZN393229 HJJ393228:HJJ393229 HTF393228:HTF393229 IDB393228:IDB393229 IMX393228:IMX393229 IWT393228:IWT393229 JGP393228:JGP393229 JQL393228:JQL393229 KAH393228:KAH393229 KKD393228:KKD393229 KTZ393228:KTZ393229 LDV393228:LDV393229 LNR393228:LNR393229 LXN393228:LXN393229 MHJ393228:MHJ393229 MRF393228:MRF393229 NBB393228:NBB393229 NKX393228:NKX393229 NUT393228:NUT393229 OEP393228:OEP393229 OOL393228:OOL393229 OYH393228:OYH393229 PID393228:PID393229 PRZ393228:PRZ393229 QBV393228:QBV393229 QLR393228:QLR393229 QVN393228:QVN393229 RFJ393228:RFJ393229 RPF393228:RPF393229 RZB393228:RZB393229 SIX393228:SIX393229 SST393228:SST393229 TCP393228:TCP393229 TML393228:TML393229 TWH393228:TWH393229 UGD393228:UGD393229 UPZ393228:UPZ393229 UZV393228:UZV393229 VJR393228:VJR393229 VTN393228:VTN393229 WDJ393228:WDJ393229 WNF393228:WNF393229 WXB393228:WXB393229 KP458764:KP458765 UL458764:UL458765 AEH458764:AEH458765 AOD458764:AOD458765 AXZ458764:AXZ458765 BHV458764:BHV458765 BRR458764:BRR458765 CBN458764:CBN458765 CLJ458764:CLJ458765 CVF458764:CVF458765 DFB458764:DFB458765 DOX458764:DOX458765 DYT458764:DYT458765 EIP458764:EIP458765 ESL458764:ESL458765 FCH458764:FCH458765 FMD458764:FMD458765 FVZ458764:FVZ458765 GFV458764:GFV458765 GPR458764:GPR458765 GZN458764:GZN458765 HJJ458764:HJJ458765 HTF458764:HTF458765 IDB458764:IDB458765 IMX458764:IMX458765 IWT458764:IWT458765 JGP458764:JGP458765 JQL458764:JQL458765 KAH458764:KAH458765 KKD458764:KKD458765 KTZ458764:KTZ458765 LDV458764:LDV458765 LNR458764:LNR458765 LXN458764:LXN458765 MHJ458764:MHJ458765 MRF458764:MRF458765 NBB458764:NBB458765 NKX458764:NKX458765 NUT458764:NUT458765 OEP458764:OEP458765 OOL458764:OOL458765 OYH458764:OYH458765 PID458764:PID458765 PRZ458764:PRZ458765 QBV458764:QBV458765 QLR458764:QLR458765 QVN458764:QVN458765 RFJ458764:RFJ458765 RPF458764:RPF458765 RZB458764:RZB458765 SIX458764:SIX458765 SST458764:SST458765 TCP458764:TCP458765 TML458764:TML458765 TWH458764:TWH458765 UGD458764:UGD458765 UPZ458764:UPZ458765 UZV458764:UZV458765 VJR458764:VJR458765 VTN458764:VTN458765 WDJ458764:WDJ458765 WNF458764:WNF458765 WXB458764:WXB458765 KP524300:KP524301 UL524300:UL524301 AEH524300:AEH524301 AOD524300:AOD524301 AXZ524300:AXZ524301 BHV524300:BHV524301 BRR524300:BRR524301 CBN524300:CBN524301 CLJ524300:CLJ524301 CVF524300:CVF524301 DFB524300:DFB524301 DOX524300:DOX524301 DYT524300:DYT524301 EIP524300:EIP524301 ESL524300:ESL524301 FCH524300:FCH524301 FMD524300:FMD524301 FVZ524300:FVZ524301 GFV524300:GFV524301 GPR524300:GPR524301 GZN524300:GZN524301 HJJ524300:HJJ524301 HTF524300:HTF524301 IDB524300:IDB524301 IMX524300:IMX524301 IWT524300:IWT524301 JGP524300:JGP524301 JQL524300:JQL524301 KAH524300:KAH524301 KKD524300:KKD524301 KTZ524300:KTZ524301 LDV524300:LDV524301 LNR524300:LNR524301 LXN524300:LXN524301 MHJ524300:MHJ524301 MRF524300:MRF524301 NBB524300:NBB524301 NKX524300:NKX524301 NUT524300:NUT524301 OEP524300:OEP524301 OOL524300:OOL524301 OYH524300:OYH524301 PID524300:PID524301 PRZ524300:PRZ524301 QBV524300:QBV524301 QLR524300:QLR524301 QVN524300:QVN524301 RFJ524300:RFJ524301 RPF524300:RPF524301 RZB524300:RZB524301 SIX524300:SIX524301 SST524300:SST524301 TCP524300:TCP524301 TML524300:TML524301 TWH524300:TWH524301 UGD524300:UGD524301 UPZ524300:UPZ524301 UZV524300:UZV524301 VJR524300:VJR524301 VTN524300:VTN524301 WDJ524300:WDJ524301 WNF524300:WNF524301 WXB524300:WXB524301 KP589836:KP589837 UL589836:UL589837 AEH589836:AEH589837 AOD589836:AOD589837 AXZ589836:AXZ589837 BHV589836:BHV589837 BRR589836:BRR589837 CBN589836:CBN589837 CLJ589836:CLJ589837 CVF589836:CVF589837 DFB589836:DFB589837 DOX589836:DOX589837 DYT589836:DYT589837 EIP589836:EIP589837 ESL589836:ESL589837 FCH589836:FCH589837 FMD589836:FMD589837 FVZ589836:FVZ589837 GFV589836:GFV589837 GPR589836:GPR589837 GZN589836:GZN589837 HJJ589836:HJJ589837 HTF589836:HTF589837 IDB589836:IDB589837 IMX589836:IMX589837 IWT589836:IWT589837 JGP589836:JGP589837 JQL589836:JQL589837 KAH589836:KAH589837 KKD589836:KKD589837 KTZ589836:KTZ589837 LDV589836:LDV589837 LNR589836:LNR589837 LXN589836:LXN589837 MHJ589836:MHJ589837 MRF589836:MRF589837 NBB589836:NBB589837 NKX589836:NKX589837 NUT589836:NUT589837 OEP589836:OEP589837 OOL589836:OOL589837 OYH589836:OYH589837 PID589836:PID589837 PRZ589836:PRZ589837 QBV589836:QBV589837 QLR589836:QLR589837 QVN589836:QVN589837 RFJ589836:RFJ589837 RPF589836:RPF589837 RZB589836:RZB589837 SIX589836:SIX589837 SST589836:SST589837 TCP589836:TCP589837 TML589836:TML589837 TWH589836:TWH589837 UGD589836:UGD589837 UPZ589836:UPZ589837 UZV589836:UZV589837 VJR589836:VJR589837 VTN589836:VTN589837 WDJ589836:WDJ589837 WNF589836:WNF589837 WXB589836:WXB589837 KP655372:KP655373 UL655372:UL655373 AEH655372:AEH655373 AOD655372:AOD655373 AXZ655372:AXZ655373 BHV655372:BHV655373 BRR655372:BRR655373 CBN655372:CBN655373 CLJ655372:CLJ655373 CVF655372:CVF655373 DFB655372:DFB655373 DOX655372:DOX655373 DYT655372:DYT655373 EIP655372:EIP655373 ESL655372:ESL655373 FCH655372:FCH655373 FMD655372:FMD655373 FVZ655372:FVZ655373 GFV655372:GFV655373 GPR655372:GPR655373 GZN655372:GZN655373 HJJ655372:HJJ655373 HTF655372:HTF655373 IDB655372:IDB655373 IMX655372:IMX655373 IWT655372:IWT655373 JGP655372:JGP655373 JQL655372:JQL655373 KAH655372:KAH655373 KKD655372:KKD655373 KTZ655372:KTZ655373 LDV655372:LDV655373 LNR655372:LNR655373 LXN655372:LXN655373 MHJ655372:MHJ655373 MRF655372:MRF655373 NBB655372:NBB655373 NKX655372:NKX655373 NUT655372:NUT655373 OEP655372:OEP655373 OOL655372:OOL655373 OYH655372:OYH655373 PID655372:PID655373 PRZ655372:PRZ655373 QBV655372:QBV655373 QLR655372:QLR655373 QVN655372:QVN655373 RFJ655372:RFJ655373 RPF655372:RPF655373 RZB655372:RZB655373 SIX655372:SIX655373 SST655372:SST655373 TCP655372:TCP655373 TML655372:TML655373 TWH655372:TWH655373 UGD655372:UGD655373 UPZ655372:UPZ655373 UZV655372:UZV655373 VJR655372:VJR655373 VTN655372:VTN655373 WDJ655372:WDJ655373 WNF655372:WNF655373 WXB655372:WXB655373 KP720908:KP720909 UL720908:UL720909 AEH720908:AEH720909 AOD720908:AOD720909 AXZ720908:AXZ720909 BHV720908:BHV720909 BRR720908:BRR720909 CBN720908:CBN720909 CLJ720908:CLJ720909 CVF720908:CVF720909 DFB720908:DFB720909 DOX720908:DOX720909 DYT720908:DYT720909 EIP720908:EIP720909 ESL720908:ESL720909 FCH720908:FCH720909 FMD720908:FMD720909 FVZ720908:FVZ720909 GFV720908:GFV720909 GPR720908:GPR720909 GZN720908:GZN720909 HJJ720908:HJJ720909 HTF720908:HTF720909 IDB720908:IDB720909 IMX720908:IMX720909 IWT720908:IWT720909 JGP720908:JGP720909 JQL720908:JQL720909 KAH720908:KAH720909 KKD720908:KKD720909 KTZ720908:KTZ720909 LDV720908:LDV720909 LNR720908:LNR720909 LXN720908:LXN720909 MHJ720908:MHJ720909 MRF720908:MRF720909 NBB720908:NBB720909 NKX720908:NKX720909 NUT720908:NUT720909 OEP720908:OEP720909 OOL720908:OOL720909 OYH720908:OYH720909 PID720908:PID720909 PRZ720908:PRZ720909 QBV720908:QBV720909 QLR720908:QLR720909 QVN720908:QVN720909 RFJ720908:RFJ720909 RPF720908:RPF720909 RZB720908:RZB720909 SIX720908:SIX720909 SST720908:SST720909 TCP720908:TCP720909 TML720908:TML720909 TWH720908:TWH720909 UGD720908:UGD720909 UPZ720908:UPZ720909 UZV720908:UZV720909 VJR720908:VJR720909 VTN720908:VTN720909 WDJ720908:WDJ720909 WNF720908:WNF720909 WXB720908:WXB720909 KP786444:KP786445 UL786444:UL786445 AEH786444:AEH786445 AOD786444:AOD786445 AXZ786444:AXZ786445 BHV786444:BHV786445 BRR786444:BRR786445 CBN786444:CBN786445 CLJ786444:CLJ786445 CVF786444:CVF786445 DFB786444:DFB786445 DOX786444:DOX786445 DYT786444:DYT786445 EIP786444:EIP786445 ESL786444:ESL786445 FCH786444:FCH786445 FMD786444:FMD786445 FVZ786444:FVZ786445 GFV786444:GFV786445 GPR786444:GPR786445 GZN786444:GZN786445 HJJ786444:HJJ786445 HTF786444:HTF786445 IDB786444:IDB786445 IMX786444:IMX786445 IWT786444:IWT786445 JGP786444:JGP786445 JQL786444:JQL786445 KAH786444:KAH786445 KKD786444:KKD786445 KTZ786444:KTZ786445 LDV786444:LDV786445 LNR786444:LNR786445 LXN786444:LXN786445 MHJ786444:MHJ786445 MRF786444:MRF786445 NBB786444:NBB786445 NKX786444:NKX786445 NUT786444:NUT786445 OEP786444:OEP786445 OOL786444:OOL786445 OYH786444:OYH786445 PID786444:PID786445 PRZ786444:PRZ786445 QBV786444:QBV786445 QLR786444:QLR786445 QVN786444:QVN786445 RFJ786444:RFJ786445 RPF786444:RPF786445 RZB786444:RZB786445 SIX786444:SIX786445 SST786444:SST786445 TCP786444:TCP786445 TML786444:TML786445 TWH786444:TWH786445 UGD786444:UGD786445 UPZ786444:UPZ786445 UZV786444:UZV786445 VJR786444:VJR786445 VTN786444:VTN786445 WDJ786444:WDJ786445 WNF786444:WNF786445 WXB786444:WXB786445 KP851980:KP851981 UL851980:UL851981 AEH851980:AEH851981 AOD851980:AOD851981 AXZ851980:AXZ851981 BHV851980:BHV851981 BRR851980:BRR851981 CBN851980:CBN851981 CLJ851980:CLJ851981 CVF851980:CVF851981 DFB851980:DFB851981 DOX851980:DOX851981 DYT851980:DYT851981 EIP851980:EIP851981 ESL851980:ESL851981 FCH851980:FCH851981 FMD851980:FMD851981 FVZ851980:FVZ851981 GFV851980:GFV851981 GPR851980:GPR851981 GZN851980:GZN851981 HJJ851980:HJJ851981 HTF851980:HTF851981 IDB851980:IDB851981 IMX851980:IMX851981 IWT851980:IWT851981 JGP851980:JGP851981 JQL851980:JQL851981 KAH851980:KAH851981 KKD851980:KKD851981 KTZ851980:KTZ851981 LDV851980:LDV851981 LNR851980:LNR851981 LXN851980:LXN851981 MHJ851980:MHJ851981 MRF851980:MRF851981 NBB851980:NBB851981 NKX851980:NKX851981 NUT851980:NUT851981 OEP851980:OEP851981 OOL851980:OOL851981 OYH851980:OYH851981 PID851980:PID851981 PRZ851980:PRZ851981 QBV851980:QBV851981 QLR851980:QLR851981 QVN851980:QVN851981 RFJ851980:RFJ851981 RPF851980:RPF851981 RZB851980:RZB851981 SIX851980:SIX851981 SST851980:SST851981 TCP851980:TCP851981 TML851980:TML851981 TWH851980:TWH851981 UGD851980:UGD851981 UPZ851980:UPZ851981 UZV851980:UZV851981 VJR851980:VJR851981 VTN851980:VTN851981 WDJ851980:WDJ851981 WNF851980:WNF851981 WXB851980:WXB851981 KP917516:KP917517 UL917516:UL917517 AEH917516:AEH917517 AOD917516:AOD917517 AXZ917516:AXZ917517 BHV917516:BHV917517 BRR917516:BRR917517 CBN917516:CBN917517 CLJ917516:CLJ917517 CVF917516:CVF917517 DFB917516:DFB917517 DOX917516:DOX917517 DYT917516:DYT917517 EIP917516:EIP917517 ESL917516:ESL917517 FCH917516:FCH917517 FMD917516:FMD917517 FVZ917516:FVZ917517 GFV917516:GFV917517 GPR917516:GPR917517 GZN917516:GZN917517 HJJ917516:HJJ917517 HTF917516:HTF917517 IDB917516:IDB917517 IMX917516:IMX917517 IWT917516:IWT917517 JGP917516:JGP917517 JQL917516:JQL917517 KAH917516:KAH917517 KKD917516:KKD917517 KTZ917516:KTZ917517 LDV917516:LDV917517 LNR917516:LNR917517 LXN917516:LXN917517 MHJ917516:MHJ917517 MRF917516:MRF917517 NBB917516:NBB917517 NKX917516:NKX917517 NUT917516:NUT917517 OEP917516:OEP917517 OOL917516:OOL917517 OYH917516:OYH917517 PID917516:PID917517 PRZ917516:PRZ917517 QBV917516:QBV917517 QLR917516:QLR917517 QVN917516:QVN917517 RFJ917516:RFJ917517 RPF917516:RPF917517 RZB917516:RZB917517 SIX917516:SIX917517 SST917516:SST917517 TCP917516:TCP917517 TML917516:TML917517 TWH917516:TWH917517 UGD917516:UGD917517 UPZ917516:UPZ917517 UZV917516:UZV917517 VJR917516:VJR917517 VTN917516:VTN917517 WDJ917516:WDJ917517 WNF917516:WNF917517 WXB917516:WXB917517 KP983052:KP983053 UL983052:UL983053 AEH983052:AEH983053 AOD983052:AOD983053 AXZ983052:AXZ983053 BHV983052:BHV983053 BRR983052:BRR983053 CBN983052:CBN983053 CLJ983052:CLJ983053 CVF983052:CVF983053 DFB983052:DFB983053 DOX983052:DOX983053 DYT983052:DYT983053 EIP983052:EIP983053 ESL983052:ESL983053 FCH983052:FCH983053 FMD983052:FMD983053 FVZ983052:FVZ983053 GFV983052:GFV983053 GPR983052:GPR983053 GZN983052:GZN983053 HJJ983052:HJJ983053 HTF983052:HTF983053 IDB983052:IDB983053 IMX983052:IMX983053 IWT983052:IWT983053 JGP983052:JGP983053 JQL983052:JQL983053 KAH983052:KAH983053 KKD983052:KKD983053 KTZ983052:KTZ983053 LDV983052:LDV983053 LNR983052:LNR983053 LXN983052:LXN983053 MHJ983052:MHJ983053 MRF983052:MRF983053 NBB983052:NBB983053 NKX983052:NKX983053 NUT983052:NUT983053 OEP983052:OEP983053 OOL983052:OOL983053 OYH983052:OYH983053 PID983052:PID983053 PRZ983052:PRZ983053 QBV983052:QBV983053 QLR983052:QLR983053 QVN983052:QVN983053 RFJ983052:RFJ983053 RPF983052:RPF983053 RZB983052:RZB983053 SIX983052:SIX983053 SST983052:SST983053 TCP983052:TCP983053 TML983052:TML983053 TWH983052:TWH983053 UGD983052:UGD983053 UPZ983052:UPZ983053 UZV983052:UZV983053 VJR983052:VJR983053 VTN983052:VTN983053 WDJ983052:WDJ983053 WNF983052:WNF983053 WXB983052:WXB983053 KP17 UL17 AEH17 AOD17 AXZ17 BHV17 BRR17 CBN17 CLJ17 CVF17 DFB17 DOX17 DYT17 EIP17 ESL17 FCH17 FMD17 FVZ17 GFV17 GPR17 GZN17 HJJ17 HTF17 IDB17 IMX17 IWT17 JGP17 JQL17 KAH17 KKD17 KTZ17 LDV17 LNR17 LXN17 MHJ17 MRF17 NBB17 NKX17 NUT17 OEP17 OOL17 OYH17 PID17 PRZ17 QBV17 QLR17 QVN17 RFJ17 RPF17 RZB17 SIX17 SST17 TCP17 TML17 TWH17 UGD17 UPZ17 UZV17 VJR17 VTN17 WDJ17 WNF17 WXB17 KP65552 UL65552 AEH65552 AOD65552 AXZ65552 BHV65552 BRR65552 CBN65552 CLJ65552 CVF65552 DFB65552 DOX65552 DYT65552 EIP65552 ESL65552 FCH65552 FMD65552 FVZ65552 GFV65552 GPR65552 GZN65552 HJJ65552 HTF65552 IDB65552 IMX65552 IWT65552 JGP65552 JQL65552 KAH65552 KKD65552 KTZ65552 LDV65552 LNR65552 LXN65552 MHJ65552 MRF65552 NBB65552 NKX65552 NUT65552 OEP65552 OOL65552 OYH65552 PID65552 PRZ65552 QBV65552 QLR65552 QVN65552 RFJ65552 RPF65552 RZB65552 SIX65552 SST65552 TCP65552 TML65552 TWH65552 UGD65552 UPZ65552 UZV65552 VJR65552 VTN65552 WDJ65552 WNF65552 WXB65552 KP131088 UL131088 AEH131088 AOD131088 AXZ131088 BHV131088 BRR131088 CBN131088 CLJ131088 CVF131088 DFB131088 DOX131088 DYT131088 EIP131088 ESL131088 FCH131088 FMD131088 FVZ131088 GFV131088 GPR131088 GZN131088 HJJ131088 HTF131088 IDB131088 IMX131088 IWT131088 JGP131088 JQL131088 KAH131088 KKD131088 KTZ131088 LDV131088 LNR131088 LXN131088 MHJ131088 MRF131088 NBB131088 NKX131088 NUT131088 OEP131088 OOL131088 OYH131088 PID131088 PRZ131088 QBV131088 QLR131088 QVN131088 RFJ131088 RPF131088 RZB131088 SIX131088 SST131088 TCP131088 TML131088 TWH131088 UGD131088 UPZ131088 UZV131088 VJR131088 VTN131088 WDJ131088 WNF131088 WXB131088 KP196624 UL196624 AEH196624 AOD196624 AXZ196624 BHV196624 BRR196624 CBN196624 CLJ196624 CVF196624 DFB196624 DOX196624 DYT196624 EIP196624 ESL196624 FCH196624 FMD196624 FVZ196624 GFV196624 GPR196624 GZN196624 HJJ196624 HTF196624 IDB196624 IMX196624 IWT196624 JGP196624 JQL196624 KAH196624 KKD196624 KTZ196624 LDV196624 LNR196624 LXN196624 MHJ196624 MRF196624 NBB196624 NKX196624 NUT196624 OEP196624 OOL196624 OYH196624 PID196624 PRZ196624 QBV196624 QLR196624 QVN196624 RFJ196624 RPF196624 RZB196624 SIX196624 SST196624 TCP196624 TML196624 TWH196624 UGD196624 UPZ196624 UZV196624 VJR196624 VTN196624 WDJ196624 WNF196624 WXB196624 KP262160 UL262160 AEH262160 AOD262160 AXZ262160 BHV262160 BRR262160 CBN262160 CLJ262160 CVF262160 DFB262160 DOX262160 DYT262160 EIP262160 ESL262160 FCH262160 FMD262160 FVZ262160 GFV262160 GPR262160 GZN262160 HJJ262160 HTF262160 IDB262160 IMX262160 IWT262160 JGP262160 JQL262160 KAH262160 KKD262160 KTZ262160 LDV262160 LNR262160 LXN262160 MHJ262160 MRF262160 NBB262160 NKX262160 NUT262160 OEP262160 OOL262160 OYH262160 PID262160 PRZ262160 QBV262160 QLR262160 QVN262160 RFJ262160 RPF262160 RZB262160 SIX262160 SST262160 TCP262160 TML262160 TWH262160 UGD262160 UPZ262160 UZV262160 VJR262160 VTN262160 WDJ262160 WNF262160 WXB262160 KP327696 UL327696 AEH327696 AOD327696 AXZ327696 BHV327696 BRR327696 CBN327696 CLJ327696 CVF327696 DFB327696 DOX327696 DYT327696 EIP327696 ESL327696 FCH327696 FMD327696 FVZ327696 GFV327696 GPR327696 GZN327696 HJJ327696 HTF327696 IDB327696 IMX327696 IWT327696 JGP327696 JQL327696 KAH327696 KKD327696 KTZ327696 LDV327696 LNR327696 LXN327696 MHJ327696 MRF327696 NBB327696 NKX327696 NUT327696 OEP327696 OOL327696 OYH327696 PID327696 PRZ327696 QBV327696 QLR327696 QVN327696 RFJ327696 RPF327696 RZB327696 SIX327696 SST327696 TCP327696 TML327696 TWH327696 UGD327696 UPZ327696 UZV327696 VJR327696 VTN327696 WDJ327696 WNF327696 WXB327696 KP393232 UL393232 AEH393232 AOD393232 AXZ393232 BHV393232 BRR393232 CBN393232 CLJ393232 CVF393232 DFB393232 DOX393232 DYT393232 EIP393232 ESL393232 FCH393232 FMD393232 FVZ393232 GFV393232 GPR393232 GZN393232 HJJ393232 HTF393232 IDB393232 IMX393232 IWT393232 JGP393232 JQL393232 KAH393232 KKD393232 KTZ393232 LDV393232 LNR393232 LXN393232 MHJ393232 MRF393232 NBB393232 NKX393232 NUT393232 OEP393232 OOL393232 OYH393232 PID393232 PRZ393232 QBV393232 QLR393232 QVN393232 RFJ393232 RPF393232 RZB393232 SIX393232 SST393232 TCP393232 TML393232 TWH393232 UGD393232 UPZ393232 UZV393232 VJR393232 VTN393232 WDJ393232 WNF393232 WXB393232 KP458768 UL458768 AEH458768 AOD458768 AXZ458768 BHV458768 BRR458768 CBN458768 CLJ458768 CVF458768 DFB458768 DOX458768 DYT458768 EIP458768 ESL458768 FCH458768 FMD458768 FVZ458768 GFV458768 GPR458768 GZN458768 HJJ458768 HTF458768 IDB458768 IMX458768 IWT458768 JGP458768 JQL458768 KAH458768 KKD458768 KTZ458768 LDV458768 LNR458768 LXN458768 MHJ458768 MRF458768 NBB458768 NKX458768 NUT458768 OEP458768 OOL458768 OYH458768 PID458768 PRZ458768 QBV458768 QLR458768 QVN458768 RFJ458768 RPF458768 RZB458768 SIX458768 SST458768 TCP458768 TML458768 TWH458768 UGD458768 UPZ458768 UZV458768 VJR458768 VTN458768 WDJ458768 WNF458768 WXB458768 KP524304 UL524304 AEH524304 AOD524304 AXZ524304 BHV524304 BRR524304 CBN524304 CLJ524304 CVF524304 DFB524304 DOX524304 DYT524304 EIP524304 ESL524304 FCH524304 FMD524304 FVZ524304 GFV524304 GPR524304 GZN524304 HJJ524304 HTF524304 IDB524304 IMX524304 IWT524304 JGP524304 JQL524304 KAH524304 KKD524304 KTZ524304 LDV524304 LNR524304 LXN524304 MHJ524304 MRF524304 NBB524304 NKX524304 NUT524304 OEP524304 OOL524304 OYH524304 PID524304 PRZ524304 QBV524304 QLR524304 QVN524304 RFJ524304 RPF524304 RZB524304 SIX524304 SST524304 TCP524304 TML524304 TWH524304 UGD524304 UPZ524304 UZV524304 VJR524304 VTN524304 WDJ524304 WNF524304 WXB524304 KP589840 UL589840 AEH589840 AOD589840 AXZ589840 BHV589840 BRR589840 CBN589840 CLJ589840 CVF589840 DFB589840 DOX589840 DYT589840 EIP589840 ESL589840 FCH589840 FMD589840 FVZ589840 GFV589840 GPR589840 GZN589840 HJJ589840 HTF589840 IDB589840 IMX589840 IWT589840 JGP589840 JQL589840 KAH589840 KKD589840 KTZ589840 LDV589840 LNR589840 LXN589840 MHJ589840 MRF589840 NBB589840 NKX589840 NUT589840 OEP589840 OOL589840 OYH589840 PID589840 PRZ589840 QBV589840 QLR589840 QVN589840 RFJ589840 RPF589840 RZB589840 SIX589840 SST589840 TCP589840 TML589840 TWH589840 UGD589840 UPZ589840 UZV589840 VJR589840 VTN589840 WDJ589840 WNF589840 WXB589840 KP655376 UL655376 AEH655376 AOD655376 AXZ655376 BHV655376 BRR655376 CBN655376 CLJ655376 CVF655376 DFB655376 DOX655376 DYT655376 EIP655376 ESL655376 FCH655376 FMD655376 FVZ655376 GFV655376 GPR655376 GZN655376 HJJ655376 HTF655376 IDB655376 IMX655376 IWT655376 JGP655376 JQL655376 KAH655376 KKD655376 KTZ655376 LDV655376 LNR655376 LXN655376 MHJ655376 MRF655376 NBB655376 NKX655376 NUT655376 OEP655376 OOL655376 OYH655376 PID655376 PRZ655376 QBV655376 QLR655376 QVN655376 RFJ655376 RPF655376 RZB655376 SIX655376 SST655376 TCP655376 TML655376 TWH655376 UGD655376 UPZ655376 UZV655376 VJR655376 VTN655376 WDJ655376 WNF655376 WXB655376 KP720912 UL720912 AEH720912 AOD720912 AXZ720912 BHV720912 BRR720912 CBN720912 CLJ720912 CVF720912 DFB720912 DOX720912 DYT720912 EIP720912 ESL720912 FCH720912 FMD720912 FVZ720912 GFV720912 GPR720912 GZN720912 HJJ720912 HTF720912 IDB720912 IMX720912 IWT720912 JGP720912 JQL720912 KAH720912 KKD720912 KTZ720912 LDV720912 LNR720912 LXN720912 MHJ720912 MRF720912 NBB720912 NKX720912 NUT720912 OEP720912 OOL720912 OYH720912 PID720912 PRZ720912 QBV720912 QLR720912 QVN720912 RFJ720912 RPF720912 RZB720912 SIX720912 SST720912 TCP720912 TML720912 TWH720912 UGD720912 UPZ720912 UZV720912 VJR720912 VTN720912 WDJ720912 WNF720912 WXB720912 KP786448 UL786448 AEH786448 AOD786448 AXZ786448 BHV786448 BRR786448 CBN786448 CLJ786448 CVF786448 DFB786448 DOX786448 DYT786448 EIP786448 ESL786448 FCH786448 FMD786448 FVZ786448 GFV786448 GPR786448 GZN786448 HJJ786448 HTF786448 IDB786448 IMX786448 IWT786448 JGP786448 JQL786448 KAH786448 KKD786448 KTZ786448 LDV786448 LNR786448 LXN786448 MHJ786448 MRF786448 NBB786448 NKX786448 NUT786448 OEP786448 OOL786448 OYH786448 PID786448 PRZ786448 QBV786448 QLR786448 QVN786448 RFJ786448 RPF786448 RZB786448 SIX786448 SST786448 TCP786448 TML786448 TWH786448 UGD786448 UPZ786448 UZV786448 VJR786448 VTN786448 WDJ786448 WNF786448 WXB786448 KP851984 UL851984 AEH851984 AOD851984 AXZ851984 BHV851984 BRR851984 CBN851984 CLJ851984 CVF851984 DFB851984 DOX851984 DYT851984 EIP851984 ESL851984 FCH851984 FMD851984 FVZ851984 GFV851984 GPR851984 GZN851984 HJJ851984 HTF851984 IDB851984 IMX851984 IWT851984 JGP851984 JQL851984 KAH851984 KKD851984 KTZ851984 LDV851984 LNR851984 LXN851984 MHJ851984 MRF851984 NBB851984 NKX851984 NUT851984 OEP851984 OOL851984 OYH851984 PID851984 PRZ851984 QBV851984 QLR851984 QVN851984 RFJ851984 RPF851984 RZB851984 SIX851984 SST851984 TCP851984 TML851984 TWH851984 UGD851984 UPZ851984 UZV851984 VJR851984 VTN851984 WDJ851984 WNF851984 WXB851984 KP917520 UL917520 AEH917520 AOD917520 AXZ917520 BHV917520 BRR917520 CBN917520 CLJ917520 CVF917520 DFB917520 DOX917520 DYT917520 EIP917520 ESL917520 FCH917520 FMD917520 FVZ917520 GFV917520 GPR917520 GZN917520 HJJ917520 HTF917520 IDB917520 IMX917520 IWT917520 JGP917520 JQL917520 KAH917520 KKD917520 KTZ917520 LDV917520 LNR917520 LXN917520 MHJ917520 MRF917520 NBB917520 NKX917520 NUT917520 OEP917520 OOL917520 OYH917520 PID917520 PRZ917520 QBV917520 QLR917520 QVN917520 RFJ917520 RPF917520 RZB917520 SIX917520 SST917520 TCP917520 TML917520 TWH917520 UGD917520 UPZ917520 UZV917520 VJR917520 VTN917520 WDJ917520 WNF917520 WXB917520 KP983056 UL983056 AEH983056 AOD983056 AXZ983056 BHV983056 BRR983056 CBN983056 CLJ983056 CVF983056 DFB983056 DOX983056 DYT983056 EIP983056 ESL983056 FCH983056 FMD983056 FVZ983056 GFV983056 GPR983056 GZN983056 HJJ983056 HTF983056 IDB983056 IMX983056 IWT983056 JGP983056 JQL983056 KAH983056 KKD983056 KTZ983056 LDV983056 LNR983056 LXN983056 MHJ983056 MRF983056 NBB983056 NKX983056 NUT983056 OEP983056 OOL983056 OYH983056 PID983056 PRZ983056 QBV983056 QLR983056 QVN983056 RFJ983056 RPF983056 RZB983056 SIX983056 SST983056 TCP983056 TML983056 TWH983056 UGD983056 UPZ983056 UZV983056 VJR983056 VTN983056 WDJ983056 WNF983056 WXB983056 KP21 UL21 AEH21 AOD21 AXZ21 BHV21 BRR21 CBN21 CLJ21 CVF21 DFB21 DOX21 DYT21 EIP21 ESL21 FCH21 FMD21 FVZ21 GFV21 GPR21 GZN21 HJJ21 HTF21 IDB21 IMX21 IWT21 JGP21 JQL21 KAH21 KKD21 KTZ21 LDV21 LNR21 LXN21 MHJ21 MRF21 NBB21 NKX21 NUT21 OEP21 OOL21 OYH21 PID21 PRZ21 QBV21 QLR21 QVN21 RFJ21 RPF21 RZB21 SIX21 SST21 TCP21 TML21 TWH21 UGD21 UPZ21 UZV21 VJR21 VTN21 WDJ21 WNF21 WXB21 KP65556 UL65556 AEH65556 AOD65556 AXZ65556 BHV65556 BRR65556 CBN65556 CLJ65556 CVF65556 DFB65556 DOX65556 DYT65556 EIP65556 ESL65556 FCH65556 FMD65556 FVZ65556 GFV65556 GPR65556 GZN65556 HJJ65556 HTF65556 IDB65556 IMX65556 IWT65556 JGP65556 JQL65556 KAH65556 KKD65556 KTZ65556 LDV65556 LNR65556 LXN65556 MHJ65556 MRF65556 NBB65556 NKX65556 NUT65556 OEP65556 OOL65556 OYH65556 PID65556 PRZ65556 QBV65556 QLR65556 QVN65556 RFJ65556 RPF65556 RZB65556 SIX65556 SST65556 TCP65556 TML65556 TWH65556 UGD65556 UPZ65556 UZV65556 VJR65556 VTN65556 WDJ65556 WNF65556 WXB65556 KP131092 UL131092 AEH131092 AOD131092 AXZ131092 BHV131092 BRR131092 CBN131092 CLJ131092 CVF131092 DFB131092 DOX131092 DYT131092 EIP131092 ESL131092 FCH131092 FMD131092 FVZ131092 GFV131092 GPR131092 GZN131092 HJJ131092 HTF131092 IDB131092 IMX131092 IWT131092 JGP131092 JQL131092 KAH131092 KKD131092 KTZ131092 LDV131092 LNR131092 LXN131092 MHJ131092 MRF131092 NBB131092 NKX131092 NUT131092 OEP131092 OOL131092 OYH131092 PID131092 PRZ131092 QBV131092 QLR131092 QVN131092 RFJ131092 RPF131092 RZB131092 SIX131092 SST131092 TCP131092 TML131092 TWH131092 UGD131092 UPZ131092 UZV131092 VJR131092 VTN131092 WDJ131092 WNF131092 WXB131092 KP196628 UL196628 AEH196628 AOD196628 AXZ196628 BHV196628 BRR196628 CBN196628 CLJ196628 CVF196628 DFB196628 DOX196628 DYT196628 EIP196628 ESL196628 FCH196628 FMD196628 FVZ196628 GFV196628 GPR196628 GZN196628 HJJ196628 HTF196628 IDB196628 IMX196628 IWT196628 JGP196628 JQL196628 KAH196628 KKD196628 KTZ196628 LDV196628 LNR196628 LXN196628 MHJ196628 MRF196628 NBB196628 NKX196628 NUT196628 OEP196628 OOL196628 OYH196628 PID196628 PRZ196628 QBV196628 QLR196628 QVN196628 RFJ196628 RPF196628 RZB196628 SIX196628 SST196628 TCP196628 TML196628 TWH196628 UGD196628 UPZ196628 UZV196628 VJR196628 VTN196628 WDJ196628 WNF196628 WXB196628 KP262164 UL262164 AEH262164 AOD262164 AXZ262164 BHV262164 BRR262164 CBN262164 CLJ262164 CVF262164 DFB262164 DOX262164 DYT262164 EIP262164 ESL262164 FCH262164 FMD262164 FVZ262164 GFV262164 GPR262164 GZN262164 HJJ262164 HTF262164 IDB262164 IMX262164 IWT262164 JGP262164 JQL262164 KAH262164 KKD262164 KTZ262164 LDV262164 LNR262164 LXN262164 MHJ262164 MRF262164 NBB262164 NKX262164 NUT262164 OEP262164 OOL262164 OYH262164 PID262164 PRZ262164 QBV262164 QLR262164 QVN262164 RFJ262164 RPF262164 RZB262164 SIX262164 SST262164 TCP262164 TML262164 TWH262164 UGD262164 UPZ262164 UZV262164 VJR262164 VTN262164 WDJ262164 WNF262164 WXB262164 KP327700 UL327700 AEH327700 AOD327700 AXZ327700 BHV327700 BRR327700 CBN327700 CLJ327700 CVF327700 DFB327700 DOX327700 DYT327700 EIP327700 ESL327700 FCH327700 FMD327700 FVZ327700 GFV327700 GPR327700 GZN327700 HJJ327700 HTF327700 IDB327700 IMX327700 IWT327700 JGP327700 JQL327700 KAH327700 KKD327700 KTZ327700 LDV327700 LNR327700 LXN327700 MHJ327700 MRF327700 NBB327700 NKX327700 NUT327700 OEP327700 OOL327700 OYH327700 PID327700 PRZ327700 QBV327700 QLR327700 QVN327700 RFJ327700 RPF327700 RZB327700 SIX327700 SST327700 TCP327700 TML327700 TWH327700 UGD327700 UPZ327700 UZV327700 VJR327700 VTN327700 WDJ327700 WNF327700 WXB327700 KP393236 UL393236 AEH393236 AOD393236 AXZ393236 BHV393236 BRR393236 CBN393236 CLJ393236 CVF393236 DFB393236 DOX393236 DYT393236 EIP393236 ESL393236 FCH393236 FMD393236 FVZ393236 GFV393236 GPR393236 GZN393236 HJJ393236 HTF393236 IDB393236 IMX393236 IWT393236 JGP393236 JQL393236 KAH393236 KKD393236 KTZ393236 LDV393236 LNR393236 LXN393236 MHJ393236 MRF393236 NBB393236 NKX393236 NUT393236 OEP393236 OOL393236 OYH393236 PID393236 PRZ393236 QBV393236 QLR393236 QVN393236 RFJ393236 RPF393236 RZB393236 SIX393236 SST393236 TCP393236 TML393236 TWH393236 UGD393236 UPZ393236 UZV393236 VJR393236 VTN393236 WDJ393236 WNF393236 WXB393236 KP458772 UL458772 AEH458772 AOD458772 AXZ458772 BHV458772 BRR458772 CBN458772 CLJ458772 CVF458772 DFB458772 DOX458772 DYT458772 EIP458772 ESL458772 FCH458772 FMD458772 FVZ458772 GFV458772 GPR458772 GZN458772 HJJ458772 HTF458772 IDB458772 IMX458772 IWT458772 JGP458772 JQL458772 KAH458772 KKD458772 KTZ458772 LDV458772 LNR458772 LXN458772 MHJ458772 MRF458772 NBB458772 NKX458772 NUT458772 OEP458772 OOL458772 OYH458772 PID458772 PRZ458772 QBV458772 QLR458772 QVN458772 RFJ458772 RPF458772 RZB458772 SIX458772 SST458772 TCP458772 TML458772 TWH458772 UGD458772 UPZ458772 UZV458772 VJR458772 VTN458772 WDJ458772 WNF458772 WXB458772 KP524308 UL524308 AEH524308 AOD524308 AXZ524308 BHV524308 BRR524308 CBN524308 CLJ524308 CVF524308 DFB524308 DOX524308 DYT524308 EIP524308 ESL524308 FCH524308 FMD524308 FVZ524308 GFV524308 GPR524308 GZN524308 HJJ524308 HTF524308 IDB524308 IMX524308 IWT524308 JGP524308 JQL524308 KAH524308 KKD524308 KTZ524308 LDV524308 LNR524308 LXN524308 MHJ524308 MRF524308 NBB524308 NKX524308 NUT524308 OEP524308 OOL524308 OYH524308 PID524308 PRZ524308 QBV524308 QLR524308 QVN524308 RFJ524308 RPF524308 RZB524308 SIX524308 SST524308 TCP524308 TML524308 TWH524308 UGD524308 UPZ524308 UZV524308 VJR524308 VTN524308 WDJ524308 WNF524308 WXB524308 KP589844 UL589844 AEH589844 AOD589844 AXZ589844 BHV589844 BRR589844 CBN589844 CLJ589844 CVF589844 DFB589844 DOX589844 DYT589844 EIP589844 ESL589844 FCH589844 FMD589844 FVZ589844 GFV589844 GPR589844 GZN589844 HJJ589844 HTF589844 IDB589844 IMX589844 IWT589844 JGP589844 JQL589844 KAH589844 KKD589844 KTZ589844 LDV589844 LNR589844 LXN589844 MHJ589844 MRF589844 NBB589844 NKX589844 NUT589844 OEP589844 OOL589844 OYH589844 PID589844 PRZ589844 QBV589844 QLR589844 QVN589844 RFJ589844 RPF589844 RZB589844 SIX589844 SST589844 TCP589844 TML589844 TWH589844 UGD589844 UPZ589844 UZV589844 VJR589844 VTN589844 WDJ589844 WNF589844 WXB589844 KP655380 UL655380 AEH655380 AOD655380 AXZ655380 BHV655380 BRR655380 CBN655380 CLJ655380 CVF655380 DFB655380 DOX655380 DYT655380 EIP655380 ESL655380 FCH655380 FMD655380 FVZ655380 GFV655380 GPR655380 GZN655380 HJJ655380 HTF655380 IDB655380 IMX655380 IWT655380 JGP655380 JQL655380 KAH655380 KKD655380 KTZ655380 LDV655380 LNR655380 LXN655380 MHJ655380 MRF655380 NBB655380 NKX655380 NUT655380 OEP655380 OOL655380 OYH655380 PID655380 PRZ655380 QBV655380 QLR655380 QVN655380 RFJ655380 RPF655380 RZB655380 SIX655380 SST655380 TCP655380 TML655380 TWH655380 UGD655380 UPZ655380 UZV655380 VJR655380 VTN655380 WDJ655380 WNF655380 WXB655380 KP720916 UL720916 AEH720916 AOD720916 AXZ720916 BHV720916 BRR720916 CBN720916 CLJ720916 CVF720916 DFB720916 DOX720916 DYT720916 EIP720916 ESL720916 FCH720916 FMD720916 FVZ720916 GFV720916 GPR720916 GZN720916 HJJ720916 HTF720916 IDB720916 IMX720916 IWT720916 JGP720916 JQL720916 KAH720916 KKD720916 KTZ720916 LDV720916 LNR720916 LXN720916 MHJ720916 MRF720916 NBB720916 NKX720916 NUT720916 OEP720916 OOL720916 OYH720916 PID720916 PRZ720916 QBV720916 QLR720916 QVN720916 RFJ720916 RPF720916 RZB720916 SIX720916 SST720916 TCP720916 TML720916 TWH720916 UGD720916 UPZ720916 UZV720916 VJR720916 VTN720916 WDJ720916 WNF720916 WXB720916 KP786452 UL786452 AEH786452 AOD786452 AXZ786452 BHV786452 BRR786452 CBN786452 CLJ786452 CVF786452 DFB786452 DOX786452 DYT786452 EIP786452 ESL786452 FCH786452 FMD786452 FVZ786452 GFV786452 GPR786452 GZN786452 HJJ786452 HTF786452 IDB786452 IMX786452 IWT786452 JGP786452 JQL786452 KAH786452 KKD786452 KTZ786452 LDV786452 LNR786452 LXN786452 MHJ786452 MRF786452 NBB786452 NKX786452 NUT786452 OEP786452 OOL786452 OYH786452 PID786452 PRZ786452 QBV786452 QLR786452 QVN786452 RFJ786452 RPF786452 RZB786452 SIX786452 SST786452 TCP786452 TML786452 TWH786452 UGD786452 UPZ786452 UZV786452 VJR786452 VTN786452 WDJ786452 WNF786452 WXB786452 KP851988 UL851988 AEH851988 AOD851988 AXZ851988 BHV851988 BRR851988 CBN851988 CLJ851988 CVF851988 DFB851988 DOX851988 DYT851988 EIP851988 ESL851988 FCH851988 FMD851988 FVZ851988 GFV851988 GPR851988 GZN851988 HJJ851988 HTF851988 IDB851988 IMX851988 IWT851988 JGP851988 JQL851988 KAH851988 KKD851988 KTZ851988 LDV851988 LNR851988 LXN851988 MHJ851988 MRF851988 NBB851988 NKX851988 NUT851988 OEP851988 OOL851988 OYH851988 PID851988 PRZ851988 QBV851988 QLR851988 QVN851988 RFJ851988 RPF851988 RZB851988 SIX851988 SST851988 TCP851988 TML851988 TWH851988 UGD851988 UPZ851988 UZV851988 VJR851988 VTN851988 WDJ851988 WNF851988 WXB851988 KP917524 UL917524 AEH917524 AOD917524 AXZ917524 BHV917524 BRR917524 CBN917524 CLJ917524 CVF917524 DFB917524 DOX917524 DYT917524 EIP917524 ESL917524 FCH917524 FMD917524 FVZ917524 GFV917524 GPR917524 GZN917524 HJJ917524 HTF917524 IDB917524 IMX917524 IWT917524 JGP917524 JQL917524 KAH917524 KKD917524 KTZ917524 LDV917524 LNR917524 LXN917524 MHJ917524 MRF917524 NBB917524 NKX917524 NUT917524 OEP917524 OOL917524 OYH917524 PID917524 PRZ917524 QBV917524 QLR917524 QVN917524 RFJ917524 RPF917524 RZB917524 SIX917524 SST917524 TCP917524 TML917524 TWH917524 UGD917524 UPZ917524 UZV917524 VJR917524 VTN917524 WDJ917524 WNF917524 WXB917524 KP983060 UL983060 AEH983060 AOD983060 AXZ983060 BHV983060 BRR983060 CBN983060 CLJ983060 CVF983060 DFB983060 DOX983060 DYT983060 EIP983060 ESL983060 FCH983060 FMD983060 FVZ983060 GFV983060 GPR983060 GZN983060 HJJ983060 HTF983060 IDB983060 IMX983060 IWT983060 JGP983060 JQL983060 KAH983060 KKD983060 KTZ983060 LDV983060 LNR983060 LXN983060 MHJ983060 MRF983060 NBB983060 NKX983060 NUT983060 OEP983060 OOL983060 OYH983060 PID983060 PRZ983060 QBV983060 QLR983060 QVN983060 RFJ983060 RPF983060 RZB983060 SIX983060 SST983060 TCP983060 TML983060 TWH983060 UGD983060 UPZ983060 UZV983060 VJR983060 VTN983060 WDJ983060 WNF983060 WXB983060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2"/>
  <sheetViews>
    <sheetView showGridLines="0" tabSelected="1" view="pageBreakPreview" zoomScale="90" zoomScaleNormal="90" zoomScaleSheetLayoutView="90" workbookViewId="0">
      <pane ySplit="2" topLeftCell="A27" activePane="bottomLeft" state="frozen"/>
      <selection pane="bottomLeft" activeCell="D42" sqref="D42"/>
    </sheetView>
  </sheetViews>
  <sheetFormatPr defaultColWidth="9" defaultRowHeight="12"/>
  <cols>
    <col min="1" max="1" width="3.6640625" style="32" customWidth="1"/>
    <col min="2" max="2" width="28.5546875" style="32" customWidth="1"/>
    <col min="3" max="3" width="8" style="34" customWidth="1"/>
    <col min="4" max="4" width="61" style="32" customWidth="1"/>
    <col min="5" max="5" width="13.21875" style="32" customWidth="1"/>
    <col min="6" max="6" width="10.33203125" style="34" customWidth="1"/>
    <col min="7" max="7" width="3.33203125" style="32" customWidth="1"/>
    <col min="8" max="8" width="11.77734375" style="32" customWidth="1"/>
    <col min="9" max="9" width="4.77734375" style="32" customWidth="1"/>
    <col min="10" max="10" width="5.109375" style="32" customWidth="1"/>
    <col min="11" max="11" width="4.109375" style="32" customWidth="1"/>
    <col min="12" max="12" width="3.21875" style="32" customWidth="1"/>
    <col min="13" max="13" width="4" style="32" customWidth="1"/>
    <col min="14" max="14" width="6.21875" style="32" customWidth="1"/>
    <col min="15" max="15" width="12.21875" style="33" customWidth="1"/>
    <col min="16" max="16384" width="9" style="32"/>
  </cols>
  <sheetData>
    <row r="1" spans="1:15">
      <c r="A1" s="142" t="s">
        <v>142</v>
      </c>
    </row>
    <row r="2" spans="1:15" ht="19.2">
      <c r="B2" s="143" t="s">
        <v>141</v>
      </c>
      <c r="C2" s="143"/>
      <c r="D2" s="143"/>
      <c r="E2" s="143"/>
      <c r="F2" s="143"/>
      <c r="G2" s="143"/>
      <c r="H2" s="143"/>
      <c r="I2" s="143"/>
      <c r="K2" s="144"/>
      <c r="L2" s="144"/>
      <c r="M2" s="144"/>
      <c r="N2" s="145" t="s">
        <v>140</v>
      </c>
      <c r="O2" s="146"/>
    </row>
    <row r="3" spans="1:15" ht="15" customHeight="1">
      <c r="A3" s="229" t="s">
        <v>138</v>
      </c>
      <c r="B3" s="230"/>
      <c r="C3" s="231"/>
    </row>
    <row r="4" spans="1:15" ht="4.5" customHeight="1"/>
    <row r="5" spans="1:15" s="39" customFormat="1" ht="24" customHeight="1">
      <c r="A5" s="500" t="s">
        <v>136</v>
      </c>
      <c r="B5" s="500"/>
      <c r="C5" s="147" t="s">
        <v>135</v>
      </c>
      <c r="D5" s="501" t="s">
        <v>134</v>
      </c>
      <c r="E5" s="148" t="s">
        <v>133</v>
      </c>
      <c r="F5" s="504" t="s">
        <v>132</v>
      </c>
      <c r="G5" s="474"/>
      <c r="H5" s="473" t="s">
        <v>139</v>
      </c>
      <c r="I5" s="474"/>
      <c r="J5" s="479" t="s">
        <v>130</v>
      </c>
      <c r="K5" s="480"/>
      <c r="L5" s="480"/>
      <c r="M5" s="480"/>
      <c r="N5" s="481"/>
      <c r="O5" s="482" t="s">
        <v>129</v>
      </c>
    </row>
    <row r="6" spans="1:15" ht="14.25" customHeight="1">
      <c r="A6" s="500"/>
      <c r="B6" s="500"/>
      <c r="C6" s="149" t="s">
        <v>128</v>
      </c>
      <c r="D6" s="502"/>
      <c r="E6" s="150" t="s">
        <v>127</v>
      </c>
      <c r="F6" s="475"/>
      <c r="G6" s="476"/>
      <c r="H6" s="475"/>
      <c r="I6" s="476"/>
      <c r="J6" s="485" t="s">
        <v>126</v>
      </c>
      <c r="K6" s="486"/>
      <c r="L6" s="486"/>
      <c r="M6" s="486"/>
      <c r="N6" s="487"/>
      <c r="O6" s="483"/>
    </row>
    <row r="7" spans="1:15" s="38" customFormat="1" ht="18" customHeight="1">
      <c r="A7" s="500"/>
      <c r="B7" s="500"/>
      <c r="C7" s="151" t="s">
        <v>125</v>
      </c>
      <c r="D7" s="503"/>
      <c r="E7" s="152" t="s">
        <v>124</v>
      </c>
      <c r="F7" s="477"/>
      <c r="G7" s="478"/>
      <c r="H7" s="477"/>
      <c r="I7" s="478"/>
      <c r="J7" s="477" t="s">
        <v>123</v>
      </c>
      <c r="K7" s="488"/>
      <c r="L7" s="488"/>
      <c r="M7" s="488"/>
      <c r="N7" s="478"/>
      <c r="O7" s="484"/>
    </row>
    <row r="8" spans="1:15" ht="14.1" customHeight="1">
      <c r="A8" s="489"/>
      <c r="B8" s="489"/>
      <c r="C8" s="490"/>
      <c r="D8" s="492"/>
      <c r="E8" s="216"/>
      <c r="F8" s="494"/>
      <c r="G8" s="495"/>
      <c r="H8" s="498"/>
      <c r="I8" s="217" t="s">
        <v>122</v>
      </c>
      <c r="J8" s="218"/>
      <c r="K8" s="219"/>
      <c r="L8" s="217" t="s">
        <v>30</v>
      </c>
      <c r="M8" s="219"/>
      <c r="N8" s="220" t="s">
        <v>56</v>
      </c>
      <c r="O8" s="221"/>
    </row>
    <row r="9" spans="1:15" ht="14.1" customHeight="1">
      <c r="A9" s="489"/>
      <c r="B9" s="489"/>
      <c r="C9" s="491"/>
      <c r="D9" s="493"/>
      <c r="E9" s="222"/>
      <c r="F9" s="496"/>
      <c r="G9" s="497"/>
      <c r="H9" s="499"/>
      <c r="I9" s="223"/>
      <c r="J9" s="224"/>
      <c r="K9" s="225"/>
      <c r="L9" s="226" t="s">
        <v>30</v>
      </c>
      <c r="M9" s="225"/>
      <c r="N9" s="227" t="s">
        <v>56</v>
      </c>
      <c r="O9" s="228"/>
    </row>
    <row r="10" spans="1:15" ht="14.1" customHeight="1">
      <c r="A10" s="489"/>
      <c r="B10" s="489"/>
      <c r="C10" s="490"/>
      <c r="D10" s="492"/>
      <c r="E10" s="216"/>
      <c r="F10" s="494"/>
      <c r="G10" s="495"/>
      <c r="H10" s="498"/>
      <c r="I10" s="217" t="s">
        <v>122</v>
      </c>
      <c r="J10" s="218"/>
      <c r="K10" s="219"/>
      <c r="L10" s="217" t="s">
        <v>30</v>
      </c>
      <c r="M10" s="219"/>
      <c r="N10" s="220" t="s">
        <v>56</v>
      </c>
      <c r="O10" s="221"/>
    </row>
    <row r="11" spans="1:15" ht="14.1" customHeight="1">
      <c r="A11" s="489"/>
      <c r="B11" s="489"/>
      <c r="C11" s="491"/>
      <c r="D11" s="493"/>
      <c r="E11" s="222"/>
      <c r="F11" s="496"/>
      <c r="G11" s="497"/>
      <c r="H11" s="499"/>
      <c r="I11" s="223"/>
      <c r="J11" s="224"/>
      <c r="K11" s="225"/>
      <c r="L11" s="226" t="s">
        <v>30</v>
      </c>
      <c r="M11" s="225"/>
      <c r="N11" s="227" t="s">
        <v>56</v>
      </c>
      <c r="O11" s="228"/>
    </row>
    <row r="12" spans="1:15" ht="14.1" customHeight="1">
      <c r="A12" s="489"/>
      <c r="B12" s="489"/>
      <c r="C12" s="490"/>
      <c r="D12" s="492"/>
      <c r="E12" s="216"/>
      <c r="F12" s="494"/>
      <c r="G12" s="495"/>
      <c r="H12" s="498"/>
      <c r="I12" s="217" t="s">
        <v>122</v>
      </c>
      <c r="J12" s="218"/>
      <c r="K12" s="219"/>
      <c r="L12" s="217" t="s">
        <v>30</v>
      </c>
      <c r="M12" s="219"/>
      <c r="N12" s="220" t="s">
        <v>56</v>
      </c>
      <c r="O12" s="221"/>
    </row>
    <row r="13" spans="1:15" ht="14.1" customHeight="1">
      <c r="A13" s="489"/>
      <c r="B13" s="489"/>
      <c r="C13" s="491"/>
      <c r="D13" s="493"/>
      <c r="E13" s="222"/>
      <c r="F13" s="496"/>
      <c r="G13" s="497"/>
      <c r="H13" s="499"/>
      <c r="I13" s="223"/>
      <c r="J13" s="224"/>
      <c r="K13" s="225"/>
      <c r="L13" s="226" t="s">
        <v>30</v>
      </c>
      <c r="M13" s="225"/>
      <c r="N13" s="227" t="s">
        <v>56</v>
      </c>
      <c r="O13" s="228"/>
    </row>
    <row r="14" spans="1:15" ht="14.1" customHeight="1">
      <c r="B14" s="34"/>
      <c r="D14" s="34"/>
      <c r="E14" s="34"/>
      <c r="G14" s="34"/>
      <c r="H14" s="153"/>
      <c r="I14" s="153"/>
    </row>
    <row r="15" spans="1:15" ht="15" customHeight="1">
      <c r="A15" s="229" t="s">
        <v>138</v>
      </c>
      <c r="B15" s="230"/>
      <c r="C15" s="231"/>
    </row>
    <row r="16" spans="1:15" ht="4.5" customHeight="1"/>
    <row r="17" spans="1:15" s="39" customFormat="1" ht="24" customHeight="1">
      <c r="A17" s="500" t="s">
        <v>136</v>
      </c>
      <c r="B17" s="500"/>
      <c r="C17" s="147" t="s">
        <v>135</v>
      </c>
      <c r="D17" s="501" t="s">
        <v>134</v>
      </c>
      <c r="E17" s="148" t="s">
        <v>133</v>
      </c>
      <c r="F17" s="504" t="s">
        <v>132</v>
      </c>
      <c r="G17" s="474"/>
      <c r="H17" s="473" t="s">
        <v>131</v>
      </c>
      <c r="I17" s="474"/>
      <c r="J17" s="479" t="s">
        <v>130</v>
      </c>
      <c r="K17" s="480"/>
      <c r="L17" s="480"/>
      <c r="M17" s="480"/>
      <c r="N17" s="481"/>
      <c r="O17" s="482" t="s">
        <v>129</v>
      </c>
    </row>
    <row r="18" spans="1:15" ht="14.25" customHeight="1">
      <c r="A18" s="500"/>
      <c r="B18" s="500"/>
      <c r="C18" s="149" t="s">
        <v>128</v>
      </c>
      <c r="D18" s="502"/>
      <c r="E18" s="150" t="s">
        <v>127</v>
      </c>
      <c r="F18" s="475"/>
      <c r="G18" s="476"/>
      <c r="H18" s="475"/>
      <c r="I18" s="476"/>
      <c r="J18" s="485" t="s">
        <v>126</v>
      </c>
      <c r="K18" s="486"/>
      <c r="L18" s="486"/>
      <c r="M18" s="486"/>
      <c r="N18" s="487"/>
      <c r="O18" s="483"/>
    </row>
    <row r="19" spans="1:15" s="38" customFormat="1" ht="18" customHeight="1">
      <c r="A19" s="500"/>
      <c r="B19" s="500"/>
      <c r="C19" s="151" t="s">
        <v>125</v>
      </c>
      <c r="D19" s="503"/>
      <c r="E19" s="152" t="s">
        <v>124</v>
      </c>
      <c r="F19" s="477"/>
      <c r="G19" s="478"/>
      <c r="H19" s="477"/>
      <c r="I19" s="478"/>
      <c r="J19" s="477" t="s">
        <v>123</v>
      </c>
      <c r="K19" s="488"/>
      <c r="L19" s="488"/>
      <c r="M19" s="488"/>
      <c r="N19" s="478"/>
      <c r="O19" s="484"/>
    </row>
    <row r="20" spans="1:15" ht="14.1" customHeight="1">
      <c r="A20" s="489"/>
      <c r="B20" s="489"/>
      <c r="C20" s="490"/>
      <c r="D20" s="492"/>
      <c r="E20" s="216"/>
      <c r="F20" s="494"/>
      <c r="G20" s="495"/>
      <c r="H20" s="498"/>
      <c r="I20" s="217" t="s">
        <v>122</v>
      </c>
      <c r="J20" s="218"/>
      <c r="K20" s="219"/>
      <c r="L20" s="217" t="s">
        <v>30</v>
      </c>
      <c r="M20" s="219"/>
      <c r="N20" s="220" t="s">
        <v>56</v>
      </c>
      <c r="O20" s="221"/>
    </row>
    <row r="21" spans="1:15" ht="14.1" customHeight="1">
      <c r="A21" s="489"/>
      <c r="B21" s="489"/>
      <c r="C21" s="491"/>
      <c r="D21" s="493"/>
      <c r="E21" s="222"/>
      <c r="F21" s="496"/>
      <c r="G21" s="497"/>
      <c r="H21" s="499"/>
      <c r="I21" s="223"/>
      <c r="J21" s="224"/>
      <c r="K21" s="225"/>
      <c r="L21" s="226" t="s">
        <v>30</v>
      </c>
      <c r="M21" s="225"/>
      <c r="N21" s="227" t="s">
        <v>56</v>
      </c>
      <c r="O21" s="228"/>
    </row>
    <row r="22" spans="1:15" ht="14.1" customHeight="1">
      <c r="A22" s="489"/>
      <c r="B22" s="489"/>
      <c r="C22" s="490"/>
      <c r="D22" s="492"/>
      <c r="E22" s="216"/>
      <c r="F22" s="494"/>
      <c r="G22" s="495"/>
      <c r="H22" s="498"/>
      <c r="I22" s="217" t="s">
        <v>122</v>
      </c>
      <c r="J22" s="218"/>
      <c r="K22" s="219"/>
      <c r="L22" s="217" t="s">
        <v>30</v>
      </c>
      <c r="M22" s="219"/>
      <c r="N22" s="220" t="s">
        <v>56</v>
      </c>
      <c r="O22" s="221"/>
    </row>
    <row r="23" spans="1:15" ht="14.1" customHeight="1">
      <c r="A23" s="489"/>
      <c r="B23" s="489"/>
      <c r="C23" s="491"/>
      <c r="D23" s="493"/>
      <c r="E23" s="222"/>
      <c r="F23" s="496"/>
      <c r="G23" s="497"/>
      <c r="H23" s="499"/>
      <c r="I23" s="223"/>
      <c r="J23" s="224"/>
      <c r="K23" s="225"/>
      <c r="L23" s="226" t="s">
        <v>30</v>
      </c>
      <c r="M23" s="225"/>
      <c r="N23" s="227" t="s">
        <v>56</v>
      </c>
      <c r="O23" s="228"/>
    </row>
    <row r="24" spans="1:15" ht="14.1" customHeight="1">
      <c r="A24" s="489"/>
      <c r="B24" s="489"/>
      <c r="C24" s="490"/>
      <c r="D24" s="492"/>
      <c r="E24" s="216"/>
      <c r="F24" s="494"/>
      <c r="G24" s="495"/>
      <c r="H24" s="498"/>
      <c r="I24" s="217" t="s">
        <v>122</v>
      </c>
      <c r="J24" s="218"/>
      <c r="K24" s="219"/>
      <c r="L24" s="217" t="s">
        <v>30</v>
      </c>
      <c r="M24" s="219"/>
      <c r="N24" s="220" t="s">
        <v>56</v>
      </c>
      <c r="O24" s="221"/>
    </row>
    <row r="25" spans="1:15" ht="14.1" customHeight="1">
      <c r="A25" s="489"/>
      <c r="B25" s="489"/>
      <c r="C25" s="491"/>
      <c r="D25" s="493"/>
      <c r="E25" s="222"/>
      <c r="F25" s="496"/>
      <c r="G25" s="497"/>
      <c r="H25" s="499"/>
      <c r="I25" s="223"/>
      <c r="J25" s="224"/>
      <c r="K25" s="225"/>
      <c r="L25" s="226" t="s">
        <v>30</v>
      </c>
      <c r="M25" s="225"/>
      <c r="N25" s="227" t="s">
        <v>56</v>
      </c>
      <c r="O25" s="228"/>
    </row>
    <row r="26" spans="1:15" ht="14.1" customHeight="1">
      <c r="F26" s="154"/>
      <c r="G26" s="34"/>
      <c r="H26" s="155"/>
    </row>
    <row r="27" spans="1:15" ht="15" customHeight="1">
      <c r="A27" s="229" t="s">
        <v>137</v>
      </c>
      <c r="B27" s="230"/>
      <c r="C27" s="231"/>
    </row>
    <row r="28" spans="1:15" ht="4.5" customHeight="1"/>
    <row r="29" spans="1:15" s="39" customFormat="1" ht="24" customHeight="1">
      <c r="A29" s="500" t="s">
        <v>136</v>
      </c>
      <c r="B29" s="500"/>
      <c r="C29" s="147" t="s">
        <v>135</v>
      </c>
      <c r="D29" s="501" t="s">
        <v>134</v>
      </c>
      <c r="E29" s="148" t="s">
        <v>133</v>
      </c>
      <c r="F29" s="504" t="s">
        <v>132</v>
      </c>
      <c r="G29" s="474"/>
      <c r="H29" s="473" t="s">
        <v>131</v>
      </c>
      <c r="I29" s="474"/>
      <c r="J29" s="479" t="s">
        <v>130</v>
      </c>
      <c r="K29" s="480"/>
      <c r="L29" s="480"/>
      <c r="M29" s="480"/>
      <c r="N29" s="481"/>
      <c r="O29" s="482" t="s">
        <v>129</v>
      </c>
    </row>
    <row r="30" spans="1:15" ht="14.25" customHeight="1">
      <c r="A30" s="500"/>
      <c r="B30" s="500"/>
      <c r="C30" s="149" t="s">
        <v>128</v>
      </c>
      <c r="D30" s="502"/>
      <c r="E30" s="150" t="s">
        <v>127</v>
      </c>
      <c r="F30" s="475"/>
      <c r="G30" s="476"/>
      <c r="H30" s="475"/>
      <c r="I30" s="476"/>
      <c r="J30" s="485" t="s">
        <v>126</v>
      </c>
      <c r="K30" s="486"/>
      <c r="L30" s="486"/>
      <c r="M30" s="486"/>
      <c r="N30" s="487"/>
      <c r="O30" s="483"/>
    </row>
    <row r="31" spans="1:15" s="38" customFormat="1" ht="18" customHeight="1">
      <c r="A31" s="500"/>
      <c r="B31" s="500"/>
      <c r="C31" s="151" t="s">
        <v>125</v>
      </c>
      <c r="D31" s="503"/>
      <c r="E31" s="152" t="s">
        <v>124</v>
      </c>
      <c r="F31" s="477"/>
      <c r="G31" s="478"/>
      <c r="H31" s="477"/>
      <c r="I31" s="478"/>
      <c r="J31" s="477" t="s">
        <v>123</v>
      </c>
      <c r="K31" s="488"/>
      <c r="L31" s="488"/>
      <c r="M31" s="488"/>
      <c r="N31" s="478"/>
      <c r="O31" s="484"/>
    </row>
    <row r="32" spans="1:15" ht="14.1" customHeight="1">
      <c r="A32" s="489"/>
      <c r="B32" s="489"/>
      <c r="C32" s="490"/>
      <c r="D32" s="492"/>
      <c r="E32" s="216"/>
      <c r="F32" s="494"/>
      <c r="G32" s="495"/>
      <c r="H32" s="498"/>
      <c r="I32" s="217" t="s">
        <v>122</v>
      </c>
      <c r="J32" s="218"/>
      <c r="K32" s="219"/>
      <c r="L32" s="217" t="s">
        <v>30</v>
      </c>
      <c r="M32" s="219"/>
      <c r="N32" s="220" t="s">
        <v>56</v>
      </c>
      <c r="O32" s="221"/>
    </row>
    <row r="33" spans="1:15" ht="14.1" customHeight="1">
      <c r="A33" s="489"/>
      <c r="B33" s="489"/>
      <c r="C33" s="491"/>
      <c r="D33" s="493"/>
      <c r="E33" s="222"/>
      <c r="F33" s="496"/>
      <c r="G33" s="497"/>
      <c r="H33" s="499"/>
      <c r="I33" s="223"/>
      <c r="J33" s="224"/>
      <c r="K33" s="225"/>
      <c r="L33" s="226" t="s">
        <v>30</v>
      </c>
      <c r="M33" s="225"/>
      <c r="N33" s="227" t="s">
        <v>56</v>
      </c>
      <c r="O33" s="228"/>
    </row>
    <row r="34" spans="1:15" ht="14.1" customHeight="1">
      <c r="A34" s="489"/>
      <c r="B34" s="489"/>
      <c r="C34" s="490"/>
      <c r="D34" s="492"/>
      <c r="E34" s="216"/>
      <c r="F34" s="494"/>
      <c r="G34" s="495"/>
      <c r="H34" s="498"/>
      <c r="I34" s="217" t="s">
        <v>122</v>
      </c>
      <c r="J34" s="218"/>
      <c r="K34" s="219"/>
      <c r="L34" s="217" t="s">
        <v>30</v>
      </c>
      <c r="M34" s="219"/>
      <c r="N34" s="220" t="s">
        <v>56</v>
      </c>
      <c r="O34" s="221"/>
    </row>
    <row r="35" spans="1:15" ht="14.1" customHeight="1">
      <c r="A35" s="489"/>
      <c r="B35" s="489"/>
      <c r="C35" s="491"/>
      <c r="D35" s="493"/>
      <c r="E35" s="222"/>
      <c r="F35" s="496"/>
      <c r="G35" s="497"/>
      <c r="H35" s="499"/>
      <c r="I35" s="223"/>
      <c r="J35" s="224"/>
      <c r="K35" s="225"/>
      <c r="L35" s="226" t="s">
        <v>30</v>
      </c>
      <c r="M35" s="225"/>
      <c r="N35" s="227" t="s">
        <v>56</v>
      </c>
      <c r="O35" s="228"/>
    </row>
    <row r="36" spans="1:15" ht="14.1" customHeight="1">
      <c r="A36" s="489"/>
      <c r="B36" s="489"/>
      <c r="C36" s="490"/>
      <c r="D36" s="492"/>
      <c r="E36" s="216"/>
      <c r="F36" s="494"/>
      <c r="G36" s="495"/>
      <c r="H36" s="498"/>
      <c r="I36" s="217" t="s">
        <v>122</v>
      </c>
      <c r="J36" s="218"/>
      <c r="K36" s="219"/>
      <c r="L36" s="217" t="s">
        <v>30</v>
      </c>
      <c r="M36" s="219"/>
      <c r="N36" s="220" t="s">
        <v>56</v>
      </c>
      <c r="O36" s="221"/>
    </row>
    <row r="37" spans="1:15" ht="14.1" customHeight="1">
      <c r="A37" s="489"/>
      <c r="B37" s="489"/>
      <c r="C37" s="491"/>
      <c r="D37" s="493"/>
      <c r="E37" s="222"/>
      <c r="F37" s="496"/>
      <c r="G37" s="497"/>
      <c r="H37" s="499"/>
      <c r="I37" s="223"/>
      <c r="J37" s="224"/>
      <c r="K37" s="225"/>
      <c r="L37" s="226" t="s">
        <v>30</v>
      </c>
      <c r="M37" s="225"/>
      <c r="N37" s="227" t="s">
        <v>56</v>
      </c>
      <c r="O37" s="228"/>
    </row>
    <row r="38" spans="1:15" ht="7.2" customHeight="1">
      <c r="B38" s="34"/>
      <c r="C38" s="32"/>
      <c r="E38" s="34"/>
      <c r="F38" s="32"/>
      <c r="H38" s="156"/>
      <c r="O38" s="32"/>
    </row>
    <row r="39" spans="1:15" ht="13.5" customHeight="1">
      <c r="A39" s="32" t="s">
        <v>34</v>
      </c>
      <c r="B39" s="34"/>
      <c r="C39" s="32"/>
      <c r="E39" s="34"/>
      <c r="F39" s="32"/>
      <c r="H39" s="156"/>
      <c r="O39" s="32"/>
    </row>
    <row r="40" spans="1:15" s="35" customFormat="1" ht="16.5" customHeight="1">
      <c r="A40" s="505" t="s">
        <v>246</v>
      </c>
      <c r="B40" s="505"/>
      <c r="C40" s="505"/>
      <c r="D40" s="505"/>
      <c r="E40" s="505"/>
      <c r="F40" s="505"/>
      <c r="G40" s="505"/>
      <c r="H40" s="505"/>
      <c r="I40" s="505"/>
      <c r="J40" s="505"/>
      <c r="K40" s="505"/>
      <c r="L40" s="505"/>
      <c r="M40" s="505"/>
      <c r="N40" s="505"/>
      <c r="O40" s="505"/>
    </row>
    <row r="41" spans="1:15" s="35" customFormat="1" ht="16.5" customHeight="1">
      <c r="A41" s="35" t="s">
        <v>247</v>
      </c>
    </row>
    <row r="42" spans="1:15" s="35" customFormat="1" ht="16.5" customHeight="1">
      <c r="A42" s="35" t="s">
        <v>121</v>
      </c>
    </row>
    <row r="43" spans="1:15" s="35" customFormat="1" ht="16.5" customHeight="1">
      <c r="A43" s="505" t="s">
        <v>248</v>
      </c>
      <c r="B43" s="505"/>
      <c r="C43" s="505"/>
      <c r="D43" s="505"/>
      <c r="E43" s="505"/>
      <c r="F43" s="505"/>
      <c r="G43" s="505"/>
      <c r="H43" s="505"/>
      <c r="I43" s="505"/>
      <c r="J43" s="505"/>
      <c r="K43" s="505"/>
      <c r="L43" s="505"/>
      <c r="M43" s="505"/>
      <c r="N43" s="505"/>
      <c r="O43" s="505"/>
    </row>
    <row r="44" spans="1:15" s="35" customFormat="1" ht="16.5" customHeight="1">
      <c r="A44" s="37" t="s">
        <v>249</v>
      </c>
      <c r="B44" s="36"/>
      <c r="E44" s="36"/>
    </row>
    <row r="45" spans="1:15" s="35" customFormat="1" ht="16.5" customHeight="1">
      <c r="A45" s="37" t="s">
        <v>250</v>
      </c>
      <c r="B45" s="36"/>
      <c r="E45" s="36"/>
    </row>
    <row r="46" spans="1:15" s="35" customFormat="1" ht="16.5" customHeight="1">
      <c r="A46" s="37" t="s">
        <v>120</v>
      </c>
      <c r="B46" s="36"/>
      <c r="E46" s="36"/>
    </row>
    <row r="47" spans="1:15" s="35" customFormat="1" ht="16.5" customHeight="1">
      <c r="A47" s="37" t="s">
        <v>119</v>
      </c>
      <c r="B47" s="36"/>
      <c r="E47" s="36"/>
    </row>
    <row r="48" spans="1:15" s="35" customFormat="1" ht="16.5" customHeight="1">
      <c r="A48" s="37" t="s">
        <v>118</v>
      </c>
      <c r="B48" s="36"/>
      <c r="E48" s="36"/>
    </row>
    <row r="49" spans="1:15">
      <c r="A49" s="37" t="s">
        <v>117</v>
      </c>
      <c r="B49" s="36"/>
      <c r="C49" s="35"/>
      <c r="D49" s="35"/>
      <c r="E49" s="36"/>
      <c r="F49" s="35"/>
      <c r="G49" s="35"/>
      <c r="H49" s="35"/>
      <c r="I49" s="35"/>
      <c r="J49" s="35"/>
      <c r="K49" s="35"/>
      <c r="L49" s="35"/>
      <c r="M49" s="35"/>
      <c r="N49" s="35"/>
      <c r="O49" s="35"/>
    </row>
    <row r="52" spans="1:15" ht="13.2">
      <c r="B52" s="162"/>
    </row>
  </sheetData>
  <mergeCells count="71">
    <mergeCell ref="A40:O40"/>
    <mergeCell ref="A43:O43"/>
    <mergeCell ref="A36:B37"/>
    <mergeCell ref="C36:C37"/>
    <mergeCell ref="D36:D37"/>
    <mergeCell ref="F36:G37"/>
    <mergeCell ref="H36:H37"/>
    <mergeCell ref="O29:O31"/>
    <mergeCell ref="J30:N30"/>
    <mergeCell ref="J31:N31"/>
    <mergeCell ref="A34:B35"/>
    <mergeCell ref="C34:C35"/>
    <mergeCell ref="D34:D35"/>
    <mergeCell ref="F34:G35"/>
    <mergeCell ref="H34:H35"/>
    <mergeCell ref="A32:B33"/>
    <mergeCell ref="C32:C33"/>
    <mergeCell ref="D32:D33"/>
    <mergeCell ref="F32:G33"/>
    <mergeCell ref="H32:H33"/>
    <mergeCell ref="A29:B31"/>
    <mergeCell ref="D29:D31"/>
    <mergeCell ref="F29:G31"/>
    <mergeCell ref="H29:I31"/>
    <mergeCell ref="J29:N29"/>
    <mergeCell ref="A22:B23"/>
    <mergeCell ref="C22:C23"/>
    <mergeCell ref="D22:D23"/>
    <mergeCell ref="F22:G23"/>
    <mergeCell ref="H22:H23"/>
    <mergeCell ref="A24:B25"/>
    <mergeCell ref="C24:C25"/>
    <mergeCell ref="D24:D25"/>
    <mergeCell ref="F24:G25"/>
    <mergeCell ref="H24:H25"/>
    <mergeCell ref="A20:B21"/>
    <mergeCell ref="C20:C21"/>
    <mergeCell ref="D20:D21"/>
    <mergeCell ref="F20:G21"/>
    <mergeCell ref="H20:H21"/>
    <mergeCell ref="A5:B7"/>
    <mergeCell ref="D5:D7"/>
    <mergeCell ref="F5:G7"/>
    <mergeCell ref="J17:N17"/>
    <mergeCell ref="O17:O19"/>
    <mergeCell ref="J18:N18"/>
    <mergeCell ref="J19:N19"/>
    <mergeCell ref="A12:B13"/>
    <mergeCell ref="C12:C13"/>
    <mergeCell ref="D12:D13"/>
    <mergeCell ref="F12:G13"/>
    <mergeCell ref="H12:H13"/>
    <mergeCell ref="A17:B19"/>
    <mergeCell ref="D17:D19"/>
    <mergeCell ref="F17:G19"/>
    <mergeCell ref="H17:I19"/>
    <mergeCell ref="A8:B9"/>
    <mergeCell ref="C8:C9"/>
    <mergeCell ref="D8:D9"/>
    <mergeCell ref="F8:G9"/>
    <mergeCell ref="H8:H9"/>
    <mergeCell ref="A10:B11"/>
    <mergeCell ref="C10:C11"/>
    <mergeCell ref="D10:D11"/>
    <mergeCell ref="F10:G11"/>
    <mergeCell ref="H10:H11"/>
    <mergeCell ref="H5:I7"/>
    <mergeCell ref="J5:N5"/>
    <mergeCell ref="O5:O7"/>
    <mergeCell ref="J6:N6"/>
    <mergeCell ref="J7:N7"/>
  </mergeCells>
  <phoneticPr fontId="1"/>
  <dataValidations count="2">
    <dataValidation type="list" allowBlank="1" showInputMessage="1" showErrorMessage="1" sqref="J20:J25 JF20:JF25 TB20:TB25 ACX20:ACX25 AMT20:AMT25 AWP20:AWP25 BGL20:BGL25 BQH20:BQH25 CAD20:CAD25 CJZ20:CJZ25 CTV20:CTV25 DDR20:DDR25 DNN20:DNN25 DXJ20:DXJ25 EHF20:EHF25 ERB20:ERB25 FAX20:FAX25 FKT20:FKT25 FUP20:FUP25 GEL20:GEL25 GOH20:GOH25 GYD20:GYD25 HHZ20:HHZ25 HRV20:HRV25 IBR20:IBR25 ILN20:ILN25 IVJ20:IVJ25 JFF20:JFF25 JPB20:JPB25 JYX20:JYX25 KIT20:KIT25 KSP20:KSP25 LCL20:LCL25 LMH20:LMH25 LWD20:LWD25 MFZ20:MFZ25 MPV20:MPV25 MZR20:MZR25 NJN20:NJN25 NTJ20:NTJ25 ODF20:ODF25 ONB20:ONB25 OWX20:OWX25 PGT20:PGT25 PQP20:PQP25 QAL20:QAL25 QKH20:QKH25 QUD20:QUD25 RDZ20:RDZ25 RNV20:RNV25 RXR20:RXR25 SHN20:SHN25 SRJ20:SRJ25 TBF20:TBF25 TLB20:TLB25 TUX20:TUX25 UET20:UET25 UOP20:UOP25 UYL20:UYL25 VIH20:VIH25 VSD20:VSD25 WBZ20:WBZ25 WLV20:WLV25 WVR20:WVR25 J65555:J65560 JF65555:JF65560 TB65555:TB65560 ACX65555:ACX65560 AMT65555:AMT65560 AWP65555:AWP65560 BGL65555:BGL65560 BQH65555:BQH65560 CAD65555:CAD65560 CJZ65555:CJZ65560 CTV65555:CTV65560 DDR65555:DDR65560 DNN65555:DNN65560 DXJ65555:DXJ65560 EHF65555:EHF65560 ERB65555:ERB65560 FAX65555:FAX65560 FKT65555:FKT65560 FUP65555:FUP65560 GEL65555:GEL65560 GOH65555:GOH65560 GYD65555:GYD65560 HHZ65555:HHZ65560 HRV65555:HRV65560 IBR65555:IBR65560 ILN65555:ILN65560 IVJ65555:IVJ65560 JFF65555:JFF65560 JPB65555:JPB65560 JYX65555:JYX65560 KIT65555:KIT65560 KSP65555:KSP65560 LCL65555:LCL65560 LMH65555:LMH65560 LWD65555:LWD65560 MFZ65555:MFZ65560 MPV65555:MPV65560 MZR65555:MZR65560 NJN65555:NJN65560 NTJ65555:NTJ65560 ODF65555:ODF65560 ONB65555:ONB65560 OWX65555:OWX65560 PGT65555:PGT65560 PQP65555:PQP65560 QAL65555:QAL65560 QKH65555:QKH65560 QUD65555:QUD65560 RDZ65555:RDZ65560 RNV65555:RNV65560 RXR65555:RXR65560 SHN65555:SHN65560 SRJ65555:SRJ65560 TBF65555:TBF65560 TLB65555:TLB65560 TUX65555:TUX65560 UET65555:UET65560 UOP65555:UOP65560 UYL65555:UYL65560 VIH65555:VIH65560 VSD65555:VSD65560 WBZ65555:WBZ65560 WLV65555:WLV65560 WVR65555:WVR65560 J131091:J131096 JF131091:JF131096 TB131091:TB131096 ACX131091:ACX131096 AMT131091:AMT131096 AWP131091:AWP131096 BGL131091:BGL131096 BQH131091:BQH131096 CAD131091:CAD131096 CJZ131091:CJZ131096 CTV131091:CTV131096 DDR131091:DDR131096 DNN131091:DNN131096 DXJ131091:DXJ131096 EHF131091:EHF131096 ERB131091:ERB131096 FAX131091:FAX131096 FKT131091:FKT131096 FUP131091:FUP131096 GEL131091:GEL131096 GOH131091:GOH131096 GYD131091:GYD131096 HHZ131091:HHZ131096 HRV131091:HRV131096 IBR131091:IBR131096 ILN131091:ILN131096 IVJ131091:IVJ131096 JFF131091:JFF131096 JPB131091:JPB131096 JYX131091:JYX131096 KIT131091:KIT131096 KSP131091:KSP131096 LCL131091:LCL131096 LMH131091:LMH131096 LWD131091:LWD131096 MFZ131091:MFZ131096 MPV131091:MPV131096 MZR131091:MZR131096 NJN131091:NJN131096 NTJ131091:NTJ131096 ODF131091:ODF131096 ONB131091:ONB131096 OWX131091:OWX131096 PGT131091:PGT131096 PQP131091:PQP131096 QAL131091:QAL131096 QKH131091:QKH131096 QUD131091:QUD131096 RDZ131091:RDZ131096 RNV131091:RNV131096 RXR131091:RXR131096 SHN131091:SHN131096 SRJ131091:SRJ131096 TBF131091:TBF131096 TLB131091:TLB131096 TUX131091:TUX131096 UET131091:UET131096 UOP131091:UOP131096 UYL131091:UYL131096 VIH131091:VIH131096 VSD131091:VSD131096 WBZ131091:WBZ131096 WLV131091:WLV131096 WVR131091:WVR131096 J196627:J196632 JF196627:JF196632 TB196627:TB196632 ACX196627:ACX196632 AMT196627:AMT196632 AWP196627:AWP196632 BGL196627:BGL196632 BQH196627:BQH196632 CAD196627:CAD196632 CJZ196627:CJZ196632 CTV196627:CTV196632 DDR196627:DDR196632 DNN196627:DNN196632 DXJ196627:DXJ196632 EHF196627:EHF196632 ERB196627:ERB196632 FAX196627:FAX196632 FKT196627:FKT196632 FUP196627:FUP196632 GEL196627:GEL196632 GOH196627:GOH196632 GYD196627:GYD196632 HHZ196627:HHZ196632 HRV196627:HRV196632 IBR196627:IBR196632 ILN196627:ILN196632 IVJ196627:IVJ196632 JFF196627:JFF196632 JPB196627:JPB196632 JYX196627:JYX196632 KIT196627:KIT196632 KSP196627:KSP196632 LCL196627:LCL196632 LMH196627:LMH196632 LWD196627:LWD196632 MFZ196627:MFZ196632 MPV196627:MPV196632 MZR196627:MZR196632 NJN196627:NJN196632 NTJ196627:NTJ196632 ODF196627:ODF196632 ONB196627:ONB196632 OWX196627:OWX196632 PGT196627:PGT196632 PQP196627:PQP196632 QAL196627:QAL196632 QKH196627:QKH196632 QUD196627:QUD196632 RDZ196627:RDZ196632 RNV196627:RNV196632 RXR196627:RXR196632 SHN196627:SHN196632 SRJ196627:SRJ196632 TBF196627:TBF196632 TLB196627:TLB196632 TUX196627:TUX196632 UET196627:UET196632 UOP196627:UOP196632 UYL196627:UYL196632 VIH196627:VIH196632 VSD196627:VSD196632 WBZ196627:WBZ196632 WLV196627:WLV196632 WVR196627:WVR196632 J262163:J262168 JF262163:JF262168 TB262163:TB262168 ACX262163:ACX262168 AMT262163:AMT262168 AWP262163:AWP262168 BGL262163:BGL262168 BQH262163:BQH262168 CAD262163:CAD262168 CJZ262163:CJZ262168 CTV262163:CTV262168 DDR262163:DDR262168 DNN262163:DNN262168 DXJ262163:DXJ262168 EHF262163:EHF262168 ERB262163:ERB262168 FAX262163:FAX262168 FKT262163:FKT262168 FUP262163:FUP262168 GEL262163:GEL262168 GOH262163:GOH262168 GYD262163:GYD262168 HHZ262163:HHZ262168 HRV262163:HRV262168 IBR262163:IBR262168 ILN262163:ILN262168 IVJ262163:IVJ262168 JFF262163:JFF262168 JPB262163:JPB262168 JYX262163:JYX262168 KIT262163:KIT262168 KSP262163:KSP262168 LCL262163:LCL262168 LMH262163:LMH262168 LWD262163:LWD262168 MFZ262163:MFZ262168 MPV262163:MPV262168 MZR262163:MZR262168 NJN262163:NJN262168 NTJ262163:NTJ262168 ODF262163:ODF262168 ONB262163:ONB262168 OWX262163:OWX262168 PGT262163:PGT262168 PQP262163:PQP262168 QAL262163:QAL262168 QKH262163:QKH262168 QUD262163:QUD262168 RDZ262163:RDZ262168 RNV262163:RNV262168 RXR262163:RXR262168 SHN262163:SHN262168 SRJ262163:SRJ262168 TBF262163:TBF262168 TLB262163:TLB262168 TUX262163:TUX262168 UET262163:UET262168 UOP262163:UOP262168 UYL262163:UYL262168 VIH262163:VIH262168 VSD262163:VSD262168 WBZ262163:WBZ262168 WLV262163:WLV262168 WVR262163:WVR262168 J327699:J327704 JF327699:JF327704 TB327699:TB327704 ACX327699:ACX327704 AMT327699:AMT327704 AWP327699:AWP327704 BGL327699:BGL327704 BQH327699:BQH327704 CAD327699:CAD327704 CJZ327699:CJZ327704 CTV327699:CTV327704 DDR327699:DDR327704 DNN327699:DNN327704 DXJ327699:DXJ327704 EHF327699:EHF327704 ERB327699:ERB327704 FAX327699:FAX327704 FKT327699:FKT327704 FUP327699:FUP327704 GEL327699:GEL327704 GOH327699:GOH327704 GYD327699:GYD327704 HHZ327699:HHZ327704 HRV327699:HRV327704 IBR327699:IBR327704 ILN327699:ILN327704 IVJ327699:IVJ327704 JFF327699:JFF327704 JPB327699:JPB327704 JYX327699:JYX327704 KIT327699:KIT327704 KSP327699:KSP327704 LCL327699:LCL327704 LMH327699:LMH327704 LWD327699:LWD327704 MFZ327699:MFZ327704 MPV327699:MPV327704 MZR327699:MZR327704 NJN327699:NJN327704 NTJ327699:NTJ327704 ODF327699:ODF327704 ONB327699:ONB327704 OWX327699:OWX327704 PGT327699:PGT327704 PQP327699:PQP327704 QAL327699:QAL327704 QKH327699:QKH327704 QUD327699:QUD327704 RDZ327699:RDZ327704 RNV327699:RNV327704 RXR327699:RXR327704 SHN327699:SHN327704 SRJ327699:SRJ327704 TBF327699:TBF327704 TLB327699:TLB327704 TUX327699:TUX327704 UET327699:UET327704 UOP327699:UOP327704 UYL327699:UYL327704 VIH327699:VIH327704 VSD327699:VSD327704 WBZ327699:WBZ327704 WLV327699:WLV327704 WVR327699:WVR327704 J393235:J393240 JF393235:JF393240 TB393235:TB393240 ACX393235:ACX393240 AMT393235:AMT393240 AWP393235:AWP393240 BGL393235:BGL393240 BQH393235:BQH393240 CAD393235:CAD393240 CJZ393235:CJZ393240 CTV393235:CTV393240 DDR393235:DDR393240 DNN393235:DNN393240 DXJ393235:DXJ393240 EHF393235:EHF393240 ERB393235:ERB393240 FAX393235:FAX393240 FKT393235:FKT393240 FUP393235:FUP393240 GEL393235:GEL393240 GOH393235:GOH393240 GYD393235:GYD393240 HHZ393235:HHZ393240 HRV393235:HRV393240 IBR393235:IBR393240 ILN393235:ILN393240 IVJ393235:IVJ393240 JFF393235:JFF393240 JPB393235:JPB393240 JYX393235:JYX393240 KIT393235:KIT393240 KSP393235:KSP393240 LCL393235:LCL393240 LMH393235:LMH393240 LWD393235:LWD393240 MFZ393235:MFZ393240 MPV393235:MPV393240 MZR393235:MZR393240 NJN393235:NJN393240 NTJ393235:NTJ393240 ODF393235:ODF393240 ONB393235:ONB393240 OWX393235:OWX393240 PGT393235:PGT393240 PQP393235:PQP393240 QAL393235:QAL393240 QKH393235:QKH393240 QUD393235:QUD393240 RDZ393235:RDZ393240 RNV393235:RNV393240 RXR393235:RXR393240 SHN393235:SHN393240 SRJ393235:SRJ393240 TBF393235:TBF393240 TLB393235:TLB393240 TUX393235:TUX393240 UET393235:UET393240 UOP393235:UOP393240 UYL393235:UYL393240 VIH393235:VIH393240 VSD393235:VSD393240 WBZ393235:WBZ393240 WLV393235:WLV393240 WVR393235:WVR393240 J458771:J458776 JF458771:JF458776 TB458771:TB458776 ACX458771:ACX458776 AMT458771:AMT458776 AWP458771:AWP458776 BGL458771:BGL458776 BQH458771:BQH458776 CAD458771:CAD458776 CJZ458771:CJZ458776 CTV458771:CTV458776 DDR458771:DDR458776 DNN458771:DNN458776 DXJ458771:DXJ458776 EHF458771:EHF458776 ERB458771:ERB458776 FAX458771:FAX458776 FKT458771:FKT458776 FUP458771:FUP458776 GEL458771:GEL458776 GOH458771:GOH458776 GYD458771:GYD458776 HHZ458771:HHZ458776 HRV458771:HRV458776 IBR458771:IBR458776 ILN458771:ILN458776 IVJ458771:IVJ458776 JFF458771:JFF458776 JPB458771:JPB458776 JYX458771:JYX458776 KIT458771:KIT458776 KSP458771:KSP458776 LCL458771:LCL458776 LMH458771:LMH458776 LWD458771:LWD458776 MFZ458771:MFZ458776 MPV458771:MPV458776 MZR458771:MZR458776 NJN458771:NJN458776 NTJ458771:NTJ458776 ODF458771:ODF458776 ONB458771:ONB458776 OWX458771:OWX458776 PGT458771:PGT458776 PQP458771:PQP458776 QAL458771:QAL458776 QKH458771:QKH458776 QUD458771:QUD458776 RDZ458771:RDZ458776 RNV458771:RNV458776 RXR458771:RXR458776 SHN458771:SHN458776 SRJ458771:SRJ458776 TBF458771:TBF458776 TLB458771:TLB458776 TUX458771:TUX458776 UET458771:UET458776 UOP458771:UOP458776 UYL458771:UYL458776 VIH458771:VIH458776 VSD458771:VSD458776 WBZ458771:WBZ458776 WLV458771:WLV458776 WVR458771:WVR458776 J524307:J524312 JF524307:JF524312 TB524307:TB524312 ACX524307:ACX524312 AMT524307:AMT524312 AWP524307:AWP524312 BGL524307:BGL524312 BQH524307:BQH524312 CAD524307:CAD524312 CJZ524307:CJZ524312 CTV524307:CTV524312 DDR524307:DDR524312 DNN524307:DNN524312 DXJ524307:DXJ524312 EHF524307:EHF524312 ERB524307:ERB524312 FAX524307:FAX524312 FKT524307:FKT524312 FUP524307:FUP524312 GEL524307:GEL524312 GOH524307:GOH524312 GYD524307:GYD524312 HHZ524307:HHZ524312 HRV524307:HRV524312 IBR524307:IBR524312 ILN524307:ILN524312 IVJ524307:IVJ524312 JFF524307:JFF524312 JPB524307:JPB524312 JYX524307:JYX524312 KIT524307:KIT524312 KSP524307:KSP524312 LCL524307:LCL524312 LMH524307:LMH524312 LWD524307:LWD524312 MFZ524307:MFZ524312 MPV524307:MPV524312 MZR524307:MZR524312 NJN524307:NJN524312 NTJ524307:NTJ524312 ODF524307:ODF524312 ONB524307:ONB524312 OWX524307:OWX524312 PGT524307:PGT524312 PQP524307:PQP524312 QAL524307:QAL524312 QKH524307:QKH524312 QUD524307:QUD524312 RDZ524307:RDZ524312 RNV524307:RNV524312 RXR524307:RXR524312 SHN524307:SHN524312 SRJ524307:SRJ524312 TBF524307:TBF524312 TLB524307:TLB524312 TUX524307:TUX524312 UET524307:UET524312 UOP524307:UOP524312 UYL524307:UYL524312 VIH524307:VIH524312 VSD524307:VSD524312 WBZ524307:WBZ524312 WLV524307:WLV524312 WVR524307:WVR524312 J589843:J589848 JF589843:JF589848 TB589843:TB589848 ACX589843:ACX589848 AMT589843:AMT589848 AWP589843:AWP589848 BGL589843:BGL589848 BQH589843:BQH589848 CAD589843:CAD589848 CJZ589843:CJZ589848 CTV589843:CTV589848 DDR589843:DDR589848 DNN589843:DNN589848 DXJ589843:DXJ589848 EHF589843:EHF589848 ERB589843:ERB589848 FAX589843:FAX589848 FKT589843:FKT589848 FUP589843:FUP589848 GEL589843:GEL589848 GOH589843:GOH589848 GYD589843:GYD589848 HHZ589843:HHZ589848 HRV589843:HRV589848 IBR589843:IBR589848 ILN589843:ILN589848 IVJ589843:IVJ589848 JFF589843:JFF589848 JPB589843:JPB589848 JYX589843:JYX589848 KIT589843:KIT589848 KSP589843:KSP589848 LCL589843:LCL589848 LMH589843:LMH589848 LWD589843:LWD589848 MFZ589843:MFZ589848 MPV589843:MPV589848 MZR589843:MZR589848 NJN589843:NJN589848 NTJ589843:NTJ589848 ODF589843:ODF589848 ONB589843:ONB589848 OWX589843:OWX589848 PGT589843:PGT589848 PQP589843:PQP589848 QAL589843:QAL589848 QKH589843:QKH589848 QUD589843:QUD589848 RDZ589843:RDZ589848 RNV589843:RNV589848 RXR589843:RXR589848 SHN589843:SHN589848 SRJ589843:SRJ589848 TBF589843:TBF589848 TLB589843:TLB589848 TUX589843:TUX589848 UET589843:UET589848 UOP589843:UOP589848 UYL589843:UYL589848 VIH589843:VIH589848 VSD589843:VSD589848 WBZ589843:WBZ589848 WLV589843:WLV589848 WVR589843:WVR589848 J655379:J655384 JF655379:JF655384 TB655379:TB655384 ACX655379:ACX655384 AMT655379:AMT655384 AWP655379:AWP655384 BGL655379:BGL655384 BQH655379:BQH655384 CAD655379:CAD655384 CJZ655379:CJZ655384 CTV655379:CTV655384 DDR655379:DDR655384 DNN655379:DNN655384 DXJ655379:DXJ655384 EHF655379:EHF655384 ERB655379:ERB655384 FAX655379:FAX655384 FKT655379:FKT655384 FUP655379:FUP655384 GEL655379:GEL655384 GOH655379:GOH655384 GYD655379:GYD655384 HHZ655379:HHZ655384 HRV655379:HRV655384 IBR655379:IBR655384 ILN655379:ILN655384 IVJ655379:IVJ655384 JFF655379:JFF655384 JPB655379:JPB655384 JYX655379:JYX655384 KIT655379:KIT655384 KSP655379:KSP655384 LCL655379:LCL655384 LMH655379:LMH655384 LWD655379:LWD655384 MFZ655379:MFZ655384 MPV655379:MPV655384 MZR655379:MZR655384 NJN655379:NJN655384 NTJ655379:NTJ655384 ODF655379:ODF655384 ONB655379:ONB655384 OWX655379:OWX655384 PGT655379:PGT655384 PQP655379:PQP655384 QAL655379:QAL655384 QKH655379:QKH655384 QUD655379:QUD655384 RDZ655379:RDZ655384 RNV655379:RNV655384 RXR655379:RXR655384 SHN655379:SHN655384 SRJ655379:SRJ655384 TBF655379:TBF655384 TLB655379:TLB655384 TUX655379:TUX655384 UET655379:UET655384 UOP655379:UOP655384 UYL655379:UYL655384 VIH655379:VIH655384 VSD655379:VSD655384 WBZ655379:WBZ655384 WLV655379:WLV655384 WVR655379:WVR655384 J720915:J720920 JF720915:JF720920 TB720915:TB720920 ACX720915:ACX720920 AMT720915:AMT720920 AWP720915:AWP720920 BGL720915:BGL720920 BQH720915:BQH720920 CAD720915:CAD720920 CJZ720915:CJZ720920 CTV720915:CTV720920 DDR720915:DDR720920 DNN720915:DNN720920 DXJ720915:DXJ720920 EHF720915:EHF720920 ERB720915:ERB720920 FAX720915:FAX720920 FKT720915:FKT720920 FUP720915:FUP720920 GEL720915:GEL720920 GOH720915:GOH720920 GYD720915:GYD720920 HHZ720915:HHZ720920 HRV720915:HRV720920 IBR720915:IBR720920 ILN720915:ILN720920 IVJ720915:IVJ720920 JFF720915:JFF720920 JPB720915:JPB720920 JYX720915:JYX720920 KIT720915:KIT720920 KSP720915:KSP720920 LCL720915:LCL720920 LMH720915:LMH720920 LWD720915:LWD720920 MFZ720915:MFZ720920 MPV720915:MPV720920 MZR720915:MZR720920 NJN720915:NJN720920 NTJ720915:NTJ720920 ODF720915:ODF720920 ONB720915:ONB720920 OWX720915:OWX720920 PGT720915:PGT720920 PQP720915:PQP720920 QAL720915:QAL720920 QKH720915:QKH720920 QUD720915:QUD720920 RDZ720915:RDZ720920 RNV720915:RNV720920 RXR720915:RXR720920 SHN720915:SHN720920 SRJ720915:SRJ720920 TBF720915:TBF720920 TLB720915:TLB720920 TUX720915:TUX720920 UET720915:UET720920 UOP720915:UOP720920 UYL720915:UYL720920 VIH720915:VIH720920 VSD720915:VSD720920 WBZ720915:WBZ720920 WLV720915:WLV720920 WVR720915:WVR720920 J786451:J786456 JF786451:JF786456 TB786451:TB786456 ACX786451:ACX786456 AMT786451:AMT786456 AWP786451:AWP786456 BGL786451:BGL786456 BQH786451:BQH786456 CAD786451:CAD786456 CJZ786451:CJZ786456 CTV786451:CTV786456 DDR786451:DDR786456 DNN786451:DNN786456 DXJ786451:DXJ786456 EHF786451:EHF786456 ERB786451:ERB786456 FAX786451:FAX786456 FKT786451:FKT786456 FUP786451:FUP786456 GEL786451:GEL786456 GOH786451:GOH786456 GYD786451:GYD786456 HHZ786451:HHZ786456 HRV786451:HRV786456 IBR786451:IBR786456 ILN786451:ILN786456 IVJ786451:IVJ786456 JFF786451:JFF786456 JPB786451:JPB786456 JYX786451:JYX786456 KIT786451:KIT786456 KSP786451:KSP786456 LCL786451:LCL786456 LMH786451:LMH786456 LWD786451:LWD786456 MFZ786451:MFZ786456 MPV786451:MPV786456 MZR786451:MZR786456 NJN786451:NJN786456 NTJ786451:NTJ786456 ODF786451:ODF786456 ONB786451:ONB786456 OWX786451:OWX786456 PGT786451:PGT786456 PQP786451:PQP786456 QAL786451:QAL786456 QKH786451:QKH786456 QUD786451:QUD786456 RDZ786451:RDZ786456 RNV786451:RNV786456 RXR786451:RXR786456 SHN786451:SHN786456 SRJ786451:SRJ786456 TBF786451:TBF786456 TLB786451:TLB786456 TUX786451:TUX786456 UET786451:UET786456 UOP786451:UOP786456 UYL786451:UYL786456 VIH786451:VIH786456 VSD786451:VSD786456 WBZ786451:WBZ786456 WLV786451:WLV786456 WVR786451:WVR786456 J851987:J851992 JF851987:JF851992 TB851987:TB851992 ACX851987:ACX851992 AMT851987:AMT851992 AWP851987:AWP851992 BGL851987:BGL851992 BQH851987:BQH851992 CAD851987:CAD851992 CJZ851987:CJZ851992 CTV851987:CTV851992 DDR851987:DDR851992 DNN851987:DNN851992 DXJ851987:DXJ851992 EHF851987:EHF851992 ERB851987:ERB851992 FAX851987:FAX851992 FKT851987:FKT851992 FUP851987:FUP851992 GEL851987:GEL851992 GOH851987:GOH851992 GYD851987:GYD851992 HHZ851987:HHZ851992 HRV851987:HRV851992 IBR851987:IBR851992 ILN851987:ILN851992 IVJ851987:IVJ851992 JFF851987:JFF851992 JPB851987:JPB851992 JYX851987:JYX851992 KIT851987:KIT851992 KSP851987:KSP851992 LCL851987:LCL851992 LMH851987:LMH851992 LWD851987:LWD851992 MFZ851987:MFZ851992 MPV851987:MPV851992 MZR851987:MZR851992 NJN851987:NJN851992 NTJ851987:NTJ851992 ODF851987:ODF851992 ONB851987:ONB851992 OWX851987:OWX851992 PGT851987:PGT851992 PQP851987:PQP851992 QAL851987:QAL851992 QKH851987:QKH851992 QUD851987:QUD851992 RDZ851987:RDZ851992 RNV851987:RNV851992 RXR851987:RXR851992 SHN851987:SHN851992 SRJ851987:SRJ851992 TBF851987:TBF851992 TLB851987:TLB851992 TUX851987:TUX851992 UET851987:UET851992 UOP851987:UOP851992 UYL851987:UYL851992 VIH851987:VIH851992 VSD851987:VSD851992 WBZ851987:WBZ851992 WLV851987:WLV851992 WVR851987:WVR851992 J917523:J917528 JF917523:JF917528 TB917523:TB917528 ACX917523:ACX917528 AMT917523:AMT917528 AWP917523:AWP917528 BGL917523:BGL917528 BQH917523:BQH917528 CAD917523:CAD917528 CJZ917523:CJZ917528 CTV917523:CTV917528 DDR917523:DDR917528 DNN917523:DNN917528 DXJ917523:DXJ917528 EHF917523:EHF917528 ERB917523:ERB917528 FAX917523:FAX917528 FKT917523:FKT917528 FUP917523:FUP917528 GEL917523:GEL917528 GOH917523:GOH917528 GYD917523:GYD917528 HHZ917523:HHZ917528 HRV917523:HRV917528 IBR917523:IBR917528 ILN917523:ILN917528 IVJ917523:IVJ917528 JFF917523:JFF917528 JPB917523:JPB917528 JYX917523:JYX917528 KIT917523:KIT917528 KSP917523:KSP917528 LCL917523:LCL917528 LMH917523:LMH917528 LWD917523:LWD917528 MFZ917523:MFZ917528 MPV917523:MPV917528 MZR917523:MZR917528 NJN917523:NJN917528 NTJ917523:NTJ917528 ODF917523:ODF917528 ONB917523:ONB917528 OWX917523:OWX917528 PGT917523:PGT917528 PQP917523:PQP917528 QAL917523:QAL917528 QKH917523:QKH917528 QUD917523:QUD917528 RDZ917523:RDZ917528 RNV917523:RNV917528 RXR917523:RXR917528 SHN917523:SHN917528 SRJ917523:SRJ917528 TBF917523:TBF917528 TLB917523:TLB917528 TUX917523:TUX917528 UET917523:UET917528 UOP917523:UOP917528 UYL917523:UYL917528 VIH917523:VIH917528 VSD917523:VSD917528 WBZ917523:WBZ917528 WLV917523:WLV917528 WVR917523:WVR917528 J983059:J983064 JF983059:JF983064 TB983059:TB983064 ACX983059:ACX983064 AMT983059:AMT983064 AWP983059:AWP983064 BGL983059:BGL983064 BQH983059:BQH983064 CAD983059:CAD983064 CJZ983059:CJZ983064 CTV983059:CTV983064 DDR983059:DDR983064 DNN983059:DNN983064 DXJ983059:DXJ983064 EHF983059:EHF983064 ERB983059:ERB983064 FAX983059:FAX983064 FKT983059:FKT983064 FUP983059:FUP983064 GEL983059:GEL983064 GOH983059:GOH983064 GYD983059:GYD983064 HHZ983059:HHZ983064 HRV983059:HRV983064 IBR983059:IBR983064 ILN983059:ILN983064 IVJ983059:IVJ983064 JFF983059:JFF983064 JPB983059:JPB983064 JYX983059:JYX983064 KIT983059:KIT983064 KSP983059:KSP983064 LCL983059:LCL983064 LMH983059:LMH983064 LWD983059:LWD983064 MFZ983059:MFZ983064 MPV983059:MPV983064 MZR983059:MZR983064 NJN983059:NJN983064 NTJ983059:NTJ983064 ODF983059:ODF983064 ONB983059:ONB983064 OWX983059:OWX983064 PGT983059:PGT983064 PQP983059:PQP983064 QAL983059:QAL983064 QKH983059:QKH983064 QUD983059:QUD983064 RDZ983059:RDZ983064 RNV983059:RNV983064 RXR983059:RXR983064 SHN983059:SHN983064 SRJ983059:SRJ983064 TBF983059:TBF983064 TLB983059:TLB983064 TUX983059:TUX983064 UET983059:UET983064 UOP983059:UOP983064 UYL983059:UYL983064 VIH983059:VIH983064 VSD983059:VSD983064 WBZ983059:WBZ983064 WLV983059:WLV983064 WVR983059:WVR983064 J8:J13 JF8:JF13 TB8:TB13 ACX8:ACX13 AMT8:AMT13 AWP8:AWP13 BGL8:BGL13 BQH8:BQH13 CAD8:CAD13 CJZ8:CJZ13 CTV8:CTV13 DDR8:DDR13 DNN8:DNN13 DXJ8:DXJ13 EHF8:EHF13 ERB8:ERB13 FAX8:FAX13 FKT8:FKT13 FUP8:FUP13 GEL8:GEL13 GOH8:GOH13 GYD8:GYD13 HHZ8:HHZ13 HRV8:HRV13 IBR8:IBR13 ILN8:ILN13 IVJ8:IVJ13 JFF8:JFF13 JPB8:JPB13 JYX8:JYX13 KIT8:KIT13 KSP8:KSP13 LCL8:LCL13 LMH8:LMH13 LWD8:LWD13 MFZ8:MFZ13 MPV8:MPV13 MZR8:MZR13 NJN8:NJN13 NTJ8:NTJ13 ODF8:ODF13 ONB8:ONB13 OWX8:OWX13 PGT8:PGT13 PQP8:PQP13 QAL8:QAL13 QKH8:QKH13 QUD8:QUD13 RDZ8:RDZ13 RNV8:RNV13 RXR8:RXR13 SHN8:SHN13 SRJ8:SRJ13 TBF8:TBF13 TLB8:TLB13 TUX8:TUX13 UET8:UET13 UOP8:UOP13 UYL8:UYL13 VIH8:VIH13 VSD8:VSD13 WBZ8:WBZ13 WLV8:WLV13 WVR8:WVR13 J65543:J65548 JF65543:JF65548 TB65543:TB65548 ACX65543:ACX65548 AMT65543:AMT65548 AWP65543:AWP65548 BGL65543:BGL65548 BQH65543:BQH65548 CAD65543:CAD65548 CJZ65543:CJZ65548 CTV65543:CTV65548 DDR65543:DDR65548 DNN65543:DNN65548 DXJ65543:DXJ65548 EHF65543:EHF65548 ERB65543:ERB65548 FAX65543:FAX65548 FKT65543:FKT65548 FUP65543:FUP65548 GEL65543:GEL65548 GOH65543:GOH65548 GYD65543:GYD65548 HHZ65543:HHZ65548 HRV65543:HRV65548 IBR65543:IBR65548 ILN65543:ILN65548 IVJ65543:IVJ65548 JFF65543:JFF65548 JPB65543:JPB65548 JYX65543:JYX65548 KIT65543:KIT65548 KSP65543:KSP65548 LCL65543:LCL65548 LMH65543:LMH65548 LWD65543:LWD65548 MFZ65543:MFZ65548 MPV65543:MPV65548 MZR65543:MZR65548 NJN65543:NJN65548 NTJ65543:NTJ65548 ODF65543:ODF65548 ONB65543:ONB65548 OWX65543:OWX65548 PGT65543:PGT65548 PQP65543:PQP65548 QAL65543:QAL65548 QKH65543:QKH65548 QUD65543:QUD65548 RDZ65543:RDZ65548 RNV65543:RNV65548 RXR65543:RXR65548 SHN65543:SHN65548 SRJ65543:SRJ65548 TBF65543:TBF65548 TLB65543:TLB65548 TUX65543:TUX65548 UET65543:UET65548 UOP65543:UOP65548 UYL65543:UYL65548 VIH65543:VIH65548 VSD65543:VSD65548 WBZ65543:WBZ65548 WLV65543:WLV65548 WVR65543:WVR65548 J131079:J131084 JF131079:JF131084 TB131079:TB131084 ACX131079:ACX131084 AMT131079:AMT131084 AWP131079:AWP131084 BGL131079:BGL131084 BQH131079:BQH131084 CAD131079:CAD131084 CJZ131079:CJZ131084 CTV131079:CTV131084 DDR131079:DDR131084 DNN131079:DNN131084 DXJ131079:DXJ131084 EHF131079:EHF131084 ERB131079:ERB131084 FAX131079:FAX131084 FKT131079:FKT131084 FUP131079:FUP131084 GEL131079:GEL131084 GOH131079:GOH131084 GYD131079:GYD131084 HHZ131079:HHZ131084 HRV131079:HRV131084 IBR131079:IBR131084 ILN131079:ILN131084 IVJ131079:IVJ131084 JFF131079:JFF131084 JPB131079:JPB131084 JYX131079:JYX131084 KIT131079:KIT131084 KSP131079:KSP131084 LCL131079:LCL131084 LMH131079:LMH131084 LWD131079:LWD131084 MFZ131079:MFZ131084 MPV131079:MPV131084 MZR131079:MZR131084 NJN131079:NJN131084 NTJ131079:NTJ131084 ODF131079:ODF131084 ONB131079:ONB131084 OWX131079:OWX131084 PGT131079:PGT131084 PQP131079:PQP131084 QAL131079:QAL131084 QKH131079:QKH131084 QUD131079:QUD131084 RDZ131079:RDZ131084 RNV131079:RNV131084 RXR131079:RXR131084 SHN131079:SHN131084 SRJ131079:SRJ131084 TBF131079:TBF131084 TLB131079:TLB131084 TUX131079:TUX131084 UET131079:UET131084 UOP131079:UOP131084 UYL131079:UYL131084 VIH131079:VIH131084 VSD131079:VSD131084 WBZ131079:WBZ131084 WLV131079:WLV131084 WVR131079:WVR131084 J196615:J196620 JF196615:JF196620 TB196615:TB196620 ACX196615:ACX196620 AMT196615:AMT196620 AWP196615:AWP196620 BGL196615:BGL196620 BQH196615:BQH196620 CAD196615:CAD196620 CJZ196615:CJZ196620 CTV196615:CTV196620 DDR196615:DDR196620 DNN196615:DNN196620 DXJ196615:DXJ196620 EHF196615:EHF196620 ERB196615:ERB196620 FAX196615:FAX196620 FKT196615:FKT196620 FUP196615:FUP196620 GEL196615:GEL196620 GOH196615:GOH196620 GYD196615:GYD196620 HHZ196615:HHZ196620 HRV196615:HRV196620 IBR196615:IBR196620 ILN196615:ILN196620 IVJ196615:IVJ196620 JFF196615:JFF196620 JPB196615:JPB196620 JYX196615:JYX196620 KIT196615:KIT196620 KSP196615:KSP196620 LCL196615:LCL196620 LMH196615:LMH196620 LWD196615:LWD196620 MFZ196615:MFZ196620 MPV196615:MPV196620 MZR196615:MZR196620 NJN196615:NJN196620 NTJ196615:NTJ196620 ODF196615:ODF196620 ONB196615:ONB196620 OWX196615:OWX196620 PGT196615:PGT196620 PQP196615:PQP196620 QAL196615:QAL196620 QKH196615:QKH196620 QUD196615:QUD196620 RDZ196615:RDZ196620 RNV196615:RNV196620 RXR196615:RXR196620 SHN196615:SHN196620 SRJ196615:SRJ196620 TBF196615:TBF196620 TLB196615:TLB196620 TUX196615:TUX196620 UET196615:UET196620 UOP196615:UOP196620 UYL196615:UYL196620 VIH196615:VIH196620 VSD196615:VSD196620 WBZ196615:WBZ196620 WLV196615:WLV196620 WVR196615:WVR196620 J262151:J262156 JF262151:JF262156 TB262151:TB262156 ACX262151:ACX262156 AMT262151:AMT262156 AWP262151:AWP262156 BGL262151:BGL262156 BQH262151:BQH262156 CAD262151:CAD262156 CJZ262151:CJZ262156 CTV262151:CTV262156 DDR262151:DDR262156 DNN262151:DNN262156 DXJ262151:DXJ262156 EHF262151:EHF262156 ERB262151:ERB262156 FAX262151:FAX262156 FKT262151:FKT262156 FUP262151:FUP262156 GEL262151:GEL262156 GOH262151:GOH262156 GYD262151:GYD262156 HHZ262151:HHZ262156 HRV262151:HRV262156 IBR262151:IBR262156 ILN262151:ILN262156 IVJ262151:IVJ262156 JFF262151:JFF262156 JPB262151:JPB262156 JYX262151:JYX262156 KIT262151:KIT262156 KSP262151:KSP262156 LCL262151:LCL262156 LMH262151:LMH262156 LWD262151:LWD262156 MFZ262151:MFZ262156 MPV262151:MPV262156 MZR262151:MZR262156 NJN262151:NJN262156 NTJ262151:NTJ262156 ODF262151:ODF262156 ONB262151:ONB262156 OWX262151:OWX262156 PGT262151:PGT262156 PQP262151:PQP262156 QAL262151:QAL262156 QKH262151:QKH262156 QUD262151:QUD262156 RDZ262151:RDZ262156 RNV262151:RNV262156 RXR262151:RXR262156 SHN262151:SHN262156 SRJ262151:SRJ262156 TBF262151:TBF262156 TLB262151:TLB262156 TUX262151:TUX262156 UET262151:UET262156 UOP262151:UOP262156 UYL262151:UYL262156 VIH262151:VIH262156 VSD262151:VSD262156 WBZ262151:WBZ262156 WLV262151:WLV262156 WVR262151:WVR262156 J327687:J327692 JF327687:JF327692 TB327687:TB327692 ACX327687:ACX327692 AMT327687:AMT327692 AWP327687:AWP327692 BGL327687:BGL327692 BQH327687:BQH327692 CAD327687:CAD327692 CJZ327687:CJZ327692 CTV327687:CTV327692 DDR327687:DDR327692 DNN327687:DNN327692 DXJ327687:DXJ327692 EHF327687:EHF327692 ERB327687:ERB327692 FAX327687:FAX327692 FKT327687:FKT327692 FUP327687:FUP327692 GEL327687:GEL327692 GOH327687:GOH327692 GYD327687:GYD327692 HHZ327687:HHZ327692 HRV327687:HRV327692 IBR327687:IBR327692 ILN327687:ILN327692 IVJ327687:IVJ327692 JFF327687:JFF327692 JPB327687:JPB327692 JYX327687:JYX327692 KIT327687:KIT327692 KSP327687:KSP327692 LCL327687:LCL327692 LMH327687:LMH327692 LWD327687:LWD327692 MFZ327687:MFZ327692 MPV327687:MPV327692 MZR327687:MZR327692 NJN327687:NJN327692 NTJ327687:NTJ327692 ODF327687:ODF327692 ONB327687:ONB327692 OWX327687:OWX327692 PGT327687:PGT327692 PQP327687:PQP327692 QAL327687:QAL327692 QKH327687:QKH327692 QUD327687:QUD327692 RDZ327687:RDZ327692 RNV327687:RNV327692 RXR327687:RXR327692 SHN327687:SHN327692 SRJ327687:SRJ327692 TBF327687:TBF327692 TLB327687:TLB327692 TUX327687:TUX327692 UET327687:UET327692 UOP327687:UOP327692 UYL327687:UYL327692 VIH327687:VIH327692 VSD327687:VSD327692 WBZ327687:WBZ327692 WLV327687:WLV327692 WVR327687:WVR327692 J393223:J393228 JF393223:JF393228 TB393223:TB393228 ACX393223:ACX393228 AMT393223:AMT393228 AWP393223:AWP393228 BGL393223:BGL393228 BQH393223:BQH393228 CAD393223:CAD393228 CJZ393223:CJZ393228 CTV393223:CTV393228 DDR393223:DDR393228 DNN393223:DNN393228 DXJ393223:DXJ393228 EHF393223:EHF393228 ERB393223:ERB393228 FAX393223:FAX393228 FKT393223:FKT393228 FUP393223:FUP393228 GEL393223:GEL393228 GOH393223:GOH393228 GYD393223:GYD393228 HHZ393223:HHZ393228 HRV393223:HRV393228 IBR393223:IBR393228 ILN393223:ILN393228 IVJ393223:IVJ393228 JFF393223:JFF393228 JPB393223:JPB393228 JYX393223:JYX393228 KIT393223:KIT393228 KSP393223:KSP393228 LCL393223:LCL393228 LMH393223:LMH393228 LWD393223:LWD393228 MFZ393223:MFZ393228 MPV393223:MPV393228 MZR393223:MZR393228 NJN393223:NJN393228 NTJ393223:NTJ393228 ODF393223:ODF393228 ONB393223:ONB393228 OWX393223:OWX393228 PGT393223:PGT393228 PQP393223:PQP393228 QAL393223:QAL393228 QKH393223:QKH393228 QUD393223:QUD393228 RDZ393223:RDZ393228 RNV393223:RNV393228 RXR393223:RXR393228 SHN393223:SHN393228 SRJ393223:SRJ393228 TBF393223:TBF393228 TLB393223:TLB393228 TUX393223:TUX393228 UET393223:UET393228 UOP393223:UOP393228 UYL393223:UYL393228 VIH393223:VIH393228 VSD393223:VSD393228 WBZ393223:WBZ393228 WLV393223:WLV393228 WVR393223:WVR393228 J458759:J458764 JF458759:JF458764 TB458759:TB458764 ACX458759:ACX458764 AMT458759:AMT458764 AWP458759:AWP458764 BGL458759:BGL458764 BQH458759:BQH458764 CAD458759:CAD458764 CJZ458759:CJZ458764 CTV458759:CTV458764 DDR458759:DDR458764 DNN458759:DNN458764 DXJ458759:DXJ458764 EHF458759:EHF458764 ERB458759:ERB458764 FAX458759:FAX458764 FKT458759:FKT458764 FUP458759:FUP458764 GEL458759:GEL458764 GOH458759:GOH458764 GYD458759:GYD458764 HHZ458759:HHZ458764 HRV458759:HRV458764 IBR458759:IBR458764 ILN458759:ILN458764 IVJ458759:IVJ458764 JFF458759:JFF458764 JPB458759:JPB458764 JYX458759:JYX458764 KIT458759:KIT458764 KSP458759:KSP458764 LCL458759:LCL458764 LMH458759:LMH458764 LWD458759:LWD458764 MFZ458759:MFZ458764 MPV458759:MPV458764 MZR458759:MZR458764 NJN458759:NJN458764 NTJ458759:NTJ458764 ODF458759:ODF458764 ONB458759:ONB458764 OWX458759:OWX458764 PGT458759:PGT458764 PQP458759:PQP458764 QAL458759:QAL458764 QKH458759:QKH458764 QUD458759:QUD458764 RDZ458759:RDZ458764 RNV458759:RNV458764 RXR458759:RXR458764 SHN458759:SHN458764 SRJ458759:SRJ458764 TBF458759:TBF458764 TLB458759:TLB458764 TUX458759:TUX458764 UET458759:UET458764 UOP458759:UOP458764 UYL458759:UYL458764 VIH458759:VIH458764 VSD458759:VSD458764 WBZ458759:WBZ458764 WLV458759:WLV458764 WVR458759:WVR458764 J524295:J524300 JF524295:JF524300 TB524295:TB524300 ACX524295:ACX524300 AMT524295:AMT524300 AWP524295:AWP524300 BGL524295:BGL524300 BQH524295:BQH524300 CAD524295:CAD524300 CJZ524295:CJZ524300 CTV524295:CTV524300 DDR524295:DDR524300 DNN524295:DNN524300 DXJ524295:DXJ524300 EHF524295:EHF524300 ERB524295:ERB524300 FAX524295:FAX524300 FKT524295:FKT524300 FUP524295:FUP524300 GEL524295:GEL524300 GOH524295:GOH524300 GYD524295:GYD524300 HHZ524295:HHZ524300 HRV524295:HRV524300 IBR524295:IBR524300 ILN524295:ILN524300 IVJ524295:IVJ524300 JFF524295:JFF524300 JPB524295:JPB524300 JYX524295:JYX524300 KIT524295:KIT524300 KSP524295:KSP524300 LCL524295:LCL524300 LMH524295:LMH524300 LWD524295:LWD524300 MFZ524295:MFZ524300 MPV524295:MPV524300 MZR524295:MZR524300 NJN524295:NJN524300 NTJ524295:NTJ524300 ODF524295:ODF524300 ONB524295:ONB524300 OWX524295:OWX524300 PGT524295:PGT524300 PQP524295:PQP524300 QAL524295:QAL524300 QKH524295:QKH524300 QUD524295:QUD524300 RDZ524295:RDZ524300 RNV524295:RNV524300 RXR524295:RXR524300 SHN524295:SHN524300 SRJ524295:SRJ524300 TBF524295:TBF524300 TLB524295:TLB524300 TUX524295:TUX524300 UET524295:UET524300 UOP524295:UOP524300 UYL524295:UYL524300 VIH524295:VIH524300 VSD524295:VSD524300 WBZ524295:WBZ524300 WLV524295:WLV524300 WVR524295:WVR524300 J589831:J589836 JF589831:JF589836 TB589831:TB589836 ACX589831:ACX589836 AMT589831:AMT589836 AWP589831:AWP589836 BGL589831:BGL589836 BQH589831:BQH589836 CAD589831:CAD589836 CJZ589831:CJZ589836 CTV589831:CTV589836 DDR589831:DDR589836 DNN589831:DNN589836 DXJ589831:DXJ589836 EHF589831:EHF589836 ERB589831:ERB589836 FAX589831:FAX589836 FKT589831:FKT589836 FUP589831:FUP589836 GEL589831:GEL589836 GOH589831:GOH589836 GYD589831:GYD589836 HHZ589831:HHZ589836 HRV589831:HRV589836 IBR589831:IBR589836 ILN589831:ILN589836 IVJ589831:IVJ589836 JFF589831:JFF589836 JPB589831:JPB589836 JYX589831:JYX589836 KIT589831:KIT589836 KSP589831:KSP589836 LCL589831:LCL589836 LMH589831:LMH589836 LWD589831:LWD589836 MFZ589831:MFZ589836 MPV589831:MPV589836 MZR589831:MZR589836 NJN589831:NJN589836 NTJ589831:NTJ589836 ODF589831:ODF589836 ONB589831:ONB589836 OWX589831:OWX589836 PGT589831:PGT589836 PQP589831:PQP589836 QAL589831:QAL589836 QKH589831:QKH589836 QUD589831:QUD589836 RDZ589831:RDZ589836 RNV589831:RNV589836 RXR589831:RXR589836 SHN589831:SHN589836 SRJ589831:SRJ589836 TBF589831:TBF589836 TLB589831:TLB589836 TUX589831:TUX589836 UET589831:UET589836 UOP589831:UOP589836 UYL589831:UYL589836 VIH589831:VIH589836 VSD589831:VSD589836 WBZ589831:WBZ589836 WLV589831:WLV589836 WVR589831:WVR589836 J655367:J655372 JF655367:JF655372 TB655367:TB655372 ACX655367:ACX655372 AMT655367:AMT655372 AWP655367:AWP655372 BGL655367:BGL655372 BQH655367:BQH655372 CAD655367:CAD655372 CJZ655367:CJZ655372 CTV655367:CTV655372 DDR655367:DDR655372 DNN655367:DNN655372 DXJ655367:DXJ655372 EHF655367:EHF655372 ERB655367:ERB655372 FAX655367:FAX655372 FKT655367:FKT655372 FUP655367:FUP655372 GEL655367:GEL655372 GOH655367:GOH655372 GYD655367:GYD655372 HHZ655367:HHZ655372 HRV655367:HRV655372 IBR655367:IBR655372 ILN655367:ILN655372 IVJ655367:IVJ655372 JFF655367:JFF655372 JPB655367:JPB655372 JYX655367:JYX655372 KIT655367:KIT655372 KSP655367:KSP655372 LCL655367:LCL655372 LMH655367:LMH655372 LWD655367:LWD655372 MFZ655367:MFZ655372 MPV655367:MPV655372 MZR655367:MZR655372 NJN655367:NJN655372 NTJ655367:NTJ655372 ODF655367:ODF655372 ONB655367:ONB655372 OWX655367:OWX655372 PGT655367:PGT655372 PQP655367:PQP655372 QAL655367:QAL655372 QKH655367:QKH655372 QUD655367:QUD655372 RDZ655367:RDZ655372 RNV655367:RNV655372 RXR655367:RXR655372 SHN655367:SHN655372 SRJ655367:SRJ655372 TBF655367:TBF655372 TLB655367:TLB655372 TUX655367:TUX655372 UET655367:UET655372 UOP655367:UOP655372 UYL655367:UYL655372 VIH655367:VIH655372 VSD655367:VSD655372 WBZ655367:WBZ655372 WLV655367:WLV655372 WVR655367:WVR655372 J720903:J720908 JF720903:JF720908 TB720903:TB720908 ACX720903:ACX720908 AMT720903:AMT720908 AWP720903:AWP720908 BGL720903:BGL720908 BQH720903:BQH720908 CAD720903:CAD720908 CJZ720903:CJZ720908 CTV720903:CTV720908 DDR720903:DDR720908 DNN720903:DNN720908 DXJ720903:DXJ720908 EHF720903:EHF720908 ERB720903:ERB720908 FAX720903:FAX720908 FKT720903:FKT720908 FUP720903:FUP720908 GEL720903:GEL720908 GOH720903:GOH720908 GYD720903:GYD720908 HHZ720903:HHZ720908 HRV720903:HRV720908 IBR720903:IBR720908 ILN720903:ILN720908 IVJ720903:IVJ720908 JFF720903:JFF720908 JPB720903:JPB720908 JYX720903:JYX720908 KIT720903:KIT720908 KSP720903:KSP720908 LCL720903:LCL720908 LMH720903:LMH720908 LWD720903:LWD720908 MFZ720903:MFZ720908 MPV720903:MPV720908 MZR720903:MZR720908 NJN720903:NJN720908 NTJ720903:NTJ720908 ODF720903:ODF720908 ONB720903:ONB720908 OWX720903:OWX720908 PGT720903:PGT720908 PQP720903:PQP720908 QAL720903:QAL720908 QKH720903:QKH720908 QUD720903:QUD720908 RDZ720903:RDZ720908 RNV720903:RNV720908 RXR720903:RXR720908 SHN720903:SHN720908 SRJ720903:SRJ720908 TBF720903:TBF720908 TLB720903:TLB720908 TUX720903:TUX720908 UET720903:UET720908 UOP720903:UOP720908 UYL720903:UYL720908 VIH720903:VIH720908 VSD720903:VSD720908 WBZ720903:WBZ720908 WLV720903:WLV720908 WVR720903:WVR720908 J786439:J786444 JF786439:JF786444 TB786439:TB786444 ACX786439:ACX786444 AMT786439:AMT786444 AWP786439:AWP786444 BGL786439:BGL786444 BQH786439:BQH786444 CAD786439:CAD786444 CJZ786439:CJZ786444 CTV786439:CTV786444 DDR786439:DDR786444 DNN786439:DNN786444 DXJ786439:DXJ786444 EHF786439:EHF786444 ERB786439:ERB786444 FAX786439:FAX786444 FKT786439:FKT786444 FUP786439:FUP786444 GEL786439:GEL786444 GOH786439:GOH786444 GYD786439:GYD786444 HHZ786439:HHZ786444 HRV786439:HRV786444 IBR786439:IBR786444 ILN786439:ILN786444 IVJ786439:IVJ786444 JFF786439:JFF786444 JPB786439:JPB786444 JYX786439:JYX786444 KIT786439:KIT786444 KSP786439:KSP786444 LCL786439:LCL786444 LMH786439:LMH786444 LWD786439:LWD786444 MFZ786439:MFZ786444 MPV786439:MPV786444 MZR786439:MZR786444 NJN786439:NJN786444 NTJ786439:NTJ786444 ODF786439:ODF786444 ONB786439:ONB786444 OWX786439:OWX786444 PGT786439:PGT786444 PQP786439:PQP786444 QAL786439:QAL786444 QKH786439:QKH786444 QUD786439:QUD786444 RDZ786439:RDZ786444 RNV786439:RNV786444 RXR786439:RXR786444 SHN786439:SHN786444 SRJ786439:SRJ786444 TBF786439:TBF786444 TLB786439:TLB786444 TUX786439:TUX786444 UET786439:UET786444 UOP786439:UOP786444 UYL786439:UYL786444 VIH786439:VIH786444 VSD786439:VSD786444 WBZ786439:WBZ786444 WLV786439:WLV786444 WVR786439:WVR786444 J851975:J851980 JF851975:JF851980 TB851975:TB851980 ACX851975:ACX851980 AMT851975:AMT851980 AWP851975:AWP851980 BGL851975:BGL851980 BQH851975:BQH851980 CAD851975:CAD851980 CJZ851975:CJZ851980 CTV851975:CTV851980 DDR851975:DDR851980 DNN851975:DNN851980 DXJ851975:DXJ851980 EHF851975:EHF851980 ERB851975:ERB851980 FAX851975:FAX851980 FKT851975:FKT851980 FUP851975:FUP851980 GEL851975:GEL851980 GOH851975:GOH851980 GYD851975:GYD851980 HHZ851975:HHZ851980 HRV851975:HRV851980 IBR851975:IBR851980 ILN851975:ILN851980 IVJ851975:IVJ851980 JFF851975:JFF851980 JPB851975:JPB851980 JYX851975:JYX851980 KIT851975:KIT851980 KSP851975:KSP851980 LCL851975:LCL851980 LMH851975:LMH851980 LWD851975:LWD851980 MFZ851975:MFZ851980 MPV851975:MPV851980 MZR851975:MZR851980 NJN851975:NJN851980 NTJ851975:NTJ851980 ODF851975:ODF851980 ONB851975:ONB851980 OWX851975:OWX851980 PGT851975:PGT851980 PQP851975:PQP851980 QAL851975:QAL851980 QKH851975:QKH851980 QUD851975:QUD851980 RDZ851975:RDZ851980 RNV851975:RNV851980 RXR851975:RXR851980 SHN851975:SHN851980 SRJ851975:SRJ851980 TBF851975:TBF851980 TLB851975:TLB851980 TUX851975:TUX851980 UET851975:UET851980 UOP851975:UOP851980 UYL851975:UYL851980 VIH851975:VIH851980 VSD851975:VSD851980 WBZ851975:WBZ851980 WLV851975:WLV851980 WVR851975:WVR851980 J917511:J917516 JF917511:JF917516 TB917511:TB917516 ACX917511:ACX917516 AMT917511:AMT917516 AWP917511:AWP917516 BGL917511:BGL917516 BQH917511:BQH917516 CAD917511:CAD917516 CJZ917511:CJZ917516 CTV917511:CTV917516 DDR917511:DDR917516 DNN917511:DNN917516 DXJ917511:DXJ917516 EHF917511:EHF917516 ERB917511:ERB917516 FAX917511:FAX917516 FKT917511:FKT917516 FUP917511:FUP917516 GEL917511:GEL917516 GOH917511:GOH917516 GYD917511:GYD917516 HHZ917511:HHZ917516 HRV917511:HRV917516 IBR917511:IBR917516 ILN917511:ILN917516 IVJ917511:IVJ917516 JFF917511:JFF917516 JPB917511:JPB917516 JYX917511:JYX917516 KIT917511:KIT917516 KSP917511:KSP917516 LCL917511:LCL917516 LMH917511:LMH917516 LWD917511:LWD917516 MFZ917511:MFZ917516 MPV917511:MPV917516 MZR917511:MZR917516 NJN917511:NJN917516 NTJ917511:NTJ917516 ODF917511:ODF917516 ONB917511:ONB917516 OWX917511:OWX917516 PGT917511:PGT917516 PQP917511:PQP917516 QAL917511:QAL917516 QKH917511:QKH917516 QUD917511:QUD917516 RDZ917511:RDZ917516 RNV917511:RNV917516 RXR917511:RXR917516 SHN917511:SHN917516 SRJ917511:SRJ917516 TBF917511:TBF917516 TLB917511:TLB917516 TUX917511:TUX917516 UET917511:UET917516 UOP917511:UOP917516 UYL917511:UYL917516 VIH917511:VIH917516 VSD917511:VSD917516 WBZ917511:WBZ917516 WLV917511:WLV917516 WVR917511:WVR917516 J983047:J983052 JF983047:JF983052 TB983047:TB983052 ACX983047:ACX983052 AMT983047:AMT983052 AWP983047:AWP983052 BGL983047:BGL983052 BQH983047:BQH983052 CAD983047:CAD983052 CJZ983047:CJZ983052 CTV983047:CTV983052 DDR983047:DDR983052 DNN983047:DNN983052 DXJ983047:DXJ983052 EHF983047:EHF983052 ERB983047:ERB983052 FAX983047:FAX983052 FKT983047:FKT983052 FUP983047:FUP983052 GEL983047:GEL983052 GOH983047:GOH983052 GYD983047:GYD983052 HHZ983047:HHZ983052 HRV983047:HRV983052 IBR983047:IBR983052 ILN983047:ILN983052 IVJ983047:IVJ983052 JFF983047:JFF983052 JPB983047:JPB983052 JYX983047:JYX983052 KIT983047:KIT983052 KSP983047:KSP983052 LCL983047:LCL983052 LMH983047:LMH983052 LWD983047:LWD983052 MFZ983047:MFZ983052 MPV983047:MPV983052 MZR983047:MZR983052 NJN983047:NJN983052 NTJ983047:NTJ983052 ODF983047:ODF983052 ONB983047:ONB983052 OWX983047:OWX983052 PGT983047:PGT983052 PQP983047:PQP983052 QAL983047:QAL983052 QKH983047:QKH983052 QUD983047:QUD983052 RDZ983047:RDZ983052 RNV983047:RNV983052 RXR983047:RXR983052 SHN983047:SHN983052 SRJ983047:SRJ983052 TBF983047:TBF983052 TLB983047:TLB983052 TUX983047:TUX983052 UET983047:UET983052 UOP983047:UOP983052 UYL983047:UYL983052 VIH983047:VIH983052 VSD983047:VSD983052 WBZ983047:WBZ983052 WLV983047:WLV983052 WVR983047:WVR983052 J32:J37 JF32:JF37 TB32:TB37 ACX32:ACX37 AMT32:AMT37 AWP32:AWP37 BGL32:BGL37 BQH32:BQH37 CAD32:CAD37 CJZ32:CJZ37 CTV32:CTV37 DDR32:DDR37 DNN32:DNN37 DXJ32:DXJ37 EHF32:EHF37 ERB32:ERB37 FAX32:FAX37 FKT32:FKT37 FUP32:FUP37 GEL32:GEL37 GOH32:GOH37 GYD32:GYD37 HHZ32:HHZ37 HRV32:HRV37 IBR32:IBR37 ILN32:ILN37 IVJ32:IVJ37 JFF32:JFF37 JPB32:JPB37 JYX32:JYX37 KIT32:KIT37 KSP32:KSP37 LCL32:LCL37 LMH32:LMH37 LWD32:LWD37 MFZ32:MFZ37 MPV32:MPV37 MZR32:MZR37 NJN32:NJN37 NTJ32:NTJ37 ODF32:ODF37 ONB32:ONB37 OWX32:OWX37 PGT32:PGT37 PQP32:PQP37 QAL32:QAL37 QKH32:QKH37 QUD32:QUD37 RDZ32:RDZ37 RNV32:RNV37 RXR32:RXR37 SHN32:SHN37 SRJ32:SRJ37 TBF32:TBF37 TLB32:TLB37 TUX32:TUX37 UET32:UET37 UOP32:UOP37 UYL32:UYL37 VIH32:VIH37 VSD32:VSD37 WBZ32:WBZ37 WLV32:WLV37 WVR32:WVR37 J65567:J65572 JF65567:JF65572 TB65567:TB65572 ACX65567:ACX65572 AMT65567:AMT65572 AWP65567:AWP65572 BGL65567:BGL65572 BQH65567:BQH65572 CAD65567:CAD65572 CJZ65567:CJZ65572 CTV65567:CTV65572 DDR65567:DDR65572 DNN65567:DNN65572 DXJ65567:DXJ65572 EHF65567:EHF65572 ERB65567:ERB65572 FAX65567:FAX65572 FKT65567:FKT65572 FUP65567:FUP65572 GEL65567:GEL65572 GOH65567:GOH65572 GYD65567:GYD65572 HHZ65567:HHZ65572 HRV65567:HRV65572 IBR65567:IBR65572 ILN65567:ILN65572 IVJ65567:IVJ65572 JFF65567:JFF65572 JPB65567:JPB65572 JYX65567:JYX65572 KIT65567:KIT65572 KSP65567:KSP65572 LCL65567:LCL65572 LMH65567:LMH65572 LWD65567:LWD65572 MFZ65567:MFZ65572 MPV65567:MPV65572 MZR65567:MZR65572 NJN65567:NJN65572 NTJ65567:NTJ65572 ODF65567:ODF65572 ONB65567:ONB65572 OWX65567:OWX65572 PGT65567:PGT65572 PQP65567:PQP65572 QAL65567:QAL65572 QKH65567:QKH65572 QUD65567:QUD65572 RDZ65567:RDZ65572 RNV65567:RNV65572 RXR65567:RXR65572 SHN65567:SHN65572 SRJ65567:SRJ65572 TBF65567:TBF65572 TLB65567:TLB65572 TUX65567:TUX65572 UET65567:UET65572 UOP65567:UOP65572 UYL65567:UYL65572 VIH65567:VIH65572 VSD65567:VSD65572 WBZ65567:WBZ65572 WLV65567:WLV65572 WVR65567:WVR65572 J131103:J131108 JF131103:JF131108 TB131103:TB131108 ACX131103:ACX131108 AMT131103:AMT131108 AWP131103:AWP131108 BGL131103:BGL131108 BQH131103:BQH131108 CAD131103:CAD131108 CJZ131103:CJZ131108 CTV131103:CTV131108 DDR131103:DDR131108 DNN131103:DNN131108 DXJ131103:DXJ131108 EHF131103:EHF131108 ERB131103:ERB131108 FAX131103:FAX131108 FKT131103:FKT131108 FUP131103:FUP131108 GEL131103:GEL131108 GOH131103:GOH131108 GYD131103:GYD131108 HHZ131103:HHZ131108 HRV131103:HRV131108 IBR131103:IBR131108 ILN131103:ILN131108 IVJ131103:IVJ131108 JFF131103:JFF131108 JPB131103:JPB131108 JYX131103:JYX131108 KIT131103:KIT131108 KSP131103:KSP131108 LCL131103:LCL131108 LMH131103:LMH131108 LWD131103:LWD131108 MFZ131103:MFZ131108 MPV131103:MPV131108 MZR131103:MZR131108 NJN131103:NJN131108 NTJ131103:NTJ131108 ODF131103:ODF131108 ONB131103:ONB131108 OWX131103:OWX131108 PGT131103:PGT131108 PQP131103:PQP131108 QAL131103:QAL131108 QKH131103:QKH131108 QUD131103:QUD131108 RDZ131103:RDZ131108 RNV131103:RNV131108 RXR131103:RXR131108 SHN131103:SHN131108 SRJ131103:SRJ131108 TBF131103:TBF131108 TLB131103:TLB131108 TUX131103:TUX131108 UET131103:UET131108 UOP131103:UOP131108 UYL131103:UYL131108 VIH131103:VIH131108 VSD131103:VSD131108 WBZ131103:WBZ131108 WLV131103:WLV131108 WVR131103:WVR131108 J196639:J196644 JF196639:JF196644 TB196639:TB196644 ACX196639:ACX196644 AMT196639:AMT196644 AWP196639:AWP196644 BGL196639:BGL196644 BQH196639:BQH196644 CAD196639:CAD196644 CJZ196639:CJZ196644 CTV196639:CTV196644 DDR196639:DDR196644 DNN196639:DNN196644 DXJ196639:DXJ196644 EHF196639:EHF196644 ERB196639:ERB196644 FAX196639:FAX196644 FKT196639:FKT196644 FUP196639:FUP196644 GEL196639:GEL196644 GOH196639:GOH196644 GYD196639:GYD196644 HHZ196639:HHZ196644 HRV196639:HRV196644 IBR196639:IBR196644 ILN196639:ILN196644 IVJ196639:IVJ196644 JFF196639:JFF196644 JPB196639:JPB196644 JYX196639:JYX196644 KIT196639:KIT196644 KSP196639:KSP196644 LCL196639:LCL196644 LMH196639:LMH196644 LWD196639:LWD196644 MFZ196639:MFZ196644 MPV196639:MPV196644 MZR196639:MZR196644 NJN196639:NJN196644 NTJ196639:NTJ196644 ODF196639:ODF196644 ONB196639:ONB196644 OWX196639:OWX196644 PGT196639:PGT196644 PQP196639:PQP196644 QAL196639:QAL196644 QKH196639:QKH196644 QUD196639:QUD196644 RDZ196639:RDZ196644 RNV196639:RNV196644 RXR196639:RXR196644 SHN196639:SHN196644 SRJ196639:SRJ196644 TBF196639:TBF196644 TLB196639:TLB196644 TUX196639:TUX196644 UET196639:UET196644 UOP196639:UOP196644 UYL196639:UYL196644 VIH196639:VIH196644 VSD196639:VSD196644 WBZ196639:WBZ196644 WLV196639:WLV196644 WVR196639:WVR196644 J262175:J262180 JF262175:JF262180 TB262175:TB262180 ACX262175:ACX262180 AMT262175:AMT262180 AWP262175:AWP262180 BGL262175:BGL262180 BQH262175:BQH262180 CAD262175:CAD262180 CJZ262175:CJZ262180 CTV262175:CTV262180 DDR262175:DDR262180 DNN262175:DNN262180 DXJ262175:DXJ262180 EHF262175:EHF262180 ERB262175:ERB262180 FAX262175:FAX262180 FKT262175:FKT262180 FUP262175:FUP262180 GEL262175:GEL262180 GOH262175:GOH262180 GYD262175:GYD262180 HHZ262175:HHZ262180 HRV262175:HRV262180 IBR262175:IBR262180 ILN262175:ILN262180 IVJ262175:IVJ262180 JFF262175:JFF262180 JPB262175:JPB262180 JYX262175:JYX262180 KIT262175:KIT262180 KSP262175:KSP262180 LCL262175:LCL262180 LMH262175:LMH262180 LWD262175:LWD262180 MFZ262175:MFZ262180 MPV262175:MPV262180 MZR262175:MZR262180 NJN262175:NJN262180 NTJ262175:NTJ262180 ODF262175:ODF262180 ONB262175:ONB262180 OWX262175:OWX262180 PGT262175:PGT262180 PQP262175:PQP262180 QAL262175:QAL262180 QKH262175:QKH262180 QUD262175:QUD262180 RDZ262175:RDZ262180 RNV262175:RNV262180 RXR262175:RXR262180 SHN262175:SHN262180 SRJ262175:SRJ262180 TBF262175:TBF262180 TLB262175:TLB262180 TUX262175:TUX262180 UET262175:UET262180 UOP262175:UOP262180 UYL262175:UYL262180 VIH262175:VIH262180 VSD262175:VSD262180 WBZ262175:WBZ262180 WLV262175:WLV262180 WVR262175:WVR262180 J327711:J327716 JF327711:JF327716 TB327711:TB327716 ACX327711:ACX327716 AMT327711:AMT327716 AWP327711:AWP327716 BGL327711:BGL327716 BQH327711:BQH327716 CAD327711:CAD327716 CJZ327711:CJZ327716 CTV327711:CTV327716 DDR327711:DDR327716 DNN327711:DNN327716 DXJ327711:DXJ327716 EHF327711:EHF327716 ERB327711:ERB327716 FAX327711:FAX327716 FKT327711:FKT327716 FUP327711:FUP327716 GEL327711:GEL327716 GOH327711:GOH327716 GYD327711:GYD327716 HHZ327711:HHZ327716 HRV327711:HRV327716 IBR327711:IBR327716 ILN327711:ILN327716 IVJ327711:IVJ327716 JFF327711:JFF327716 JPB327711:JPB327716 JYX327711:JYX327716 KIT327711:KIT327716 KSP327711:KSP327716 LCL327711:LCL327716 LMH327711:LMH327716 LWD327711:LWD327716 MFZ327711:MFZ327716 MPV327711:MPV327716 MZR327711:MZR327716 NJN327711:NJN327716 NTJ327711:NTJ327716 ODF327711:ODF327716 ONB327711:ONB327716 OWX327711:OWX327716 PGT327711:PGT327716 PQP327711:PQP327716 QAL327711:QAL327716 QKH327711:QKH327716 QUD327711:QUD327716 RDZ327711:RDZ327716 RNV327711:RNV327716 RXR327711:RXR327716 SHN327711:SHN327716 SRJ327711:SRJ327716 TBF327711:TBF327716 TLB327711:TLB327716 TUX327711:TUX327716 UET327711:UET327716 UOP327711:UOP327716 UYL327711:UYL327716 VIH327711:VIH327716 VSD327711:VSD327716 WBZ327711:WBZ327716 WLV327711:WLV327716 WVR327711:WVR327716 J393247:J393252 JF393247:JF393252 TB393247:TB393252 ACX393247:ACX393252 AMT393247:AMT393252 AWP393247:AWP393252 BGL393247:BGL393252 BQH393247:BQH393252 CAD393247:CAD393252 CJZ393247:CJZ393252 CTV393247:CTV393252 DDR393247:DDR393252 DNN393247:DNN393252 DXJ393247:DXJ393252 EHF393247:EHF393252 ERB393247:ERB393252 FAX393247:FAX393252 FKT393247:FKT393252 FUP393247:FUP393252 GEL393247:GEL393252 GOH393247:GOH393252 GYD393247:GYD393252 HHZ393247:HHZ393252 HRV393247:HRV393252 IBR393247:IBR393252 ILN393247:ILN393252 IVJ393247:IVJ393252 JFF393247:JFF393252 JPB393247:JPB393252 JYX393247:JYX393252 KIT393247:KIT393252 KSP393247:KSP393252 LCL393247:LCL393252 LMH393247:LMH393252 LWD393247:LWD393252 MFZ393247:MFZ393252 MPV393247:MPV393252 MZR393247:MZR393252 NJN393247:NJN393252 NTJ393247:NTJ393252 ODF393247:ODF393252 ONB393247:ONB393252 OWX393247:OWX393252 PGT393247:PGT393252 PQP393247:PQP393252 QAL393247:QAL393252 QKH393247:QKH393252 QUD393247:QUD393252 RDZ393247:RDZ393252 RNV393247:RNV393252 RXR393247:RXR393252 SHN393247:SHN393252 SRJ393247:SRJ393252 TBF393247:TBF393252 TLB393247:TLB393252 TUX393247:TUX393252 UET393247:UET393252 UOP393247:UOP393252 UYL393247:UYL393252 VIH393247:VIH393252 VSD393247:VSD393252 WBZ393247:WBZ393252 WLV393247:WLV393252 WVR393247:WVR393252 J458783:J458788 JF458783:JF458788 TB458783:TB458788 ACX458783:ACX458788 AMT458783:AMT458788 AWP458783:AWP458788 BGL458783:BGL458788 BQH458783:BQH458788 CAD458783:CAD458788 CJZ458783:CJZ458788 CTV458783:CTV458788 DDR458783:DDR458788 DNN458783:DNN458788 DXJ458783:DXJ458788 EHF458783:EHF458788 ERB458783:ERB458788 FAX458783:FAX458788 FKT458783:FKT458788 FUP458783:FUP458788 GEL458783:GEL458788 GOH458783:GOH458788 GYD458783:GYD458788 HHZ458783:HHZ458788 HRV458783:HRV458788 IBR458783:IBR458788 ILN458783:ILN458788 IVJ458783:IVJ458788 JFF458783:JFF458788 JPB458783:JPB458788 JYX458783:JYX458788 KIT458783:KIT458788 KSP458783:KSP458788 LCL458783:LCL458788 LMH458783:LMH458788 LWD458783:LWD458788 MFZ458783:MFZ458788 MPV458783:MPV458788 MZR458783:MZR458788 NJN458783:NJN458788 NTJ458783:NTJ458788 ODF458783:ODF458788 ONB458783:ONB458788 OWX458783:OWX458788 PGT458783:PGT458788 PQP458783:PQP458788 QAL458783:QAL458788 QKH458783:QKH458788 QUD458783:QUD458788 RDZ458783:RDZ458788 RNV458783:RNV458788 RXR458783:RXR458788 SHN458783:SHN458788 SRJ458783:SRJ458788 TBF458783:TBF458788 TLB458783:TLB458788 TUX458783:TUX458788 UET458783:UET458788 UOP458783:UOP458788 UYL458783:UYL458788 VIH458783:VIH458788 VSD458783:VSD458788 WBZ458783:WBZ458788 WLV458783:WLV458788 WVR458783:WVR458788 J524319:J524324 JF524319:JF524324 TB524319:TB524324 ACX524319:ACX524324 AMT524319:AMT524324 AWP524319:AWP524324 BGL524319:BGL524324 BQH524319:BQH524324 CAD524319:CAD524324 CJZ524319:CJZ524324 CTV524319:CTV524324 DDR524319:DDR524324 DNN524319:DNN524324 DXJ524319:DXJ524324 EHF524319:EHF524324 ERB524319:ERB524324 FAX524319:FAX524324 FKT524319:FKT524324 FUP524319:FUP524324 GEL524319:GEL524324 GOH524319:GOH524324 GYD524319:GYD524324 HHZ524319:HHZ524324 HRV524319:HRV524324 IBR524319:IBR524324 ILN524319:ILN524324 IVJ524319:IVJ524324 JFF524319:JFF524324 JPB524319:JPB524324 JYX524319:JYX524324 KIT524319:KIT524324 KSP524319:KSP524324 LCL524319:LCL524324 LMH524319:LMH524324 LWD524319:LWD524324 MFZ524319:MFZ524324 MPV524319:MPV524324 MZR524319:MZR524324 NJN524319:NJN524324 NTJ524319:NTJ524324 ODF524319:ODF524324 ONB524319:ONB524324 OWX524319:OWX524324 PGT524319:PGT524324 PQP524319:PQP524324 QAL524319:QAL524324 QKH524319:QKH524324 QUD524319:QUD524324 RDZ524319:RDZ524324 RNV524319:RNV524324 RXR524319:RXR524324 SHN524319:SHN524324 SRJ524319:SRJ524324 TBF524319:TBF524324 TLB524319:TLB524324 TUX524319:TUX524324 UET524319:UET524324 UOP524319:UOP524324 UYL524319:UYL524324 VIH524319:VIH524324 VSD524319:VSD524324 WBZ524319:WBZ524324 WLV524319:WLV524324 WVR524319:WVR524324 J589855:J589860 JF589855:JF589860 TB589855:TB589860 ACX589855:ACX589860 AMT589855:AMT589860 AWP589855:AWP589860 BGL589855:BGL589860 BQH589855:BQH589860 CAD589855:CAD589860 CJZ589855:CJZ589860 CTV589855:CTV589860 DDR589855:DDR589860 DNN589855:DNN589860 DXJ589855:DXJ589860 EHF589855:EHF589860 ERB589855:ERB589860 FAX589855:FAX589860 FKT589855:FKT589860 FUP589855:FUP589860 GEL589855:GEL589860 GOH589855:GOH589860 GYD589855:GYD589860 HHZ589855:HHZ589860 HRV589855:HRV589860 IBR589855:IBR589860 ILN589855:ILN589860 IVJ589855:IVJ589860 JFF589855:JFF589860 JPB589855:JPB589860 JYX589855:JYX589860 KIT589855:KIT589860 KSP589855:KSP589860 LCL589855:LCL589860 LMH589855:LMH589860 LWD589855:LWD589860 MFZ589855:MFZ589860 MPV589855:MPV589860 MZR589855:MZR589860 NJN589855:NJN589860 NTJ589855:NTJ589860 ODF589855:ODF589860 ONB589855:ONB589860 OWX589855:OWX589860 PGT589855:PGT589860 PQP589855:PQP589860 QAL589855:QAL589860 QKH589855:QKH589860 QUD589855:QUD589860 RDZ589855:RDZ589860 RNV589855:RNV589860 RXR589855:RXR589860 SHN589855:SHN589860 SRJ589855:SRJ589860 TBF589855:TBF589860 TLB589855:TLB589860 TUX589855:TUX589860 UET589855:UET589860 UOP589855:UOP589860 UYL589855:UYL589860 VIH589855:VIH589860 VSD589855:VSD589860 WBZ589855:WBZ589860 WLV589855:WLV589860 WVR589855:WVR589860 J655391:J655396 JF655391:JF655396 TB655391:TB655396 ACX655391:ACX655396 AMT655391:AMT655396 AWP655391:AWP655396 BGL655391:BGL655396 BQH655391:BQH655396 CAD655391:CAD655396 CJZ655391:CJZ655396 CTV655391:CTV655396 DDR655391:DDR655396 DNN655391:DNN655396 DXJ655391:DXJ655396 EHF655391:EHF655396 ERB655391:ERB655396 FAX655391:FAX655396 FKT655391:FKT655396 FUP655391:FUP655396 GEL655391:GEL655396 GOH655391:GOH655396 GYD655391:GYD655396 HHZ655391:HHZ655396 HRV655391:HRV655396 IBR655391:IBR655396 ILN655391:ILN655396 IVJ655391:IVJ655396 JFF655391:JFF655396 JPB655391:JPB655396 JYX655391:JYX655396 KIT655391:KIT655396 KSP655391:KSP655396 LCL655391:LCL655396 LMH655391:LMH655396 LWD655391:LWD655396 MFZ655391:MFZ655396 MPV655391:MPV655396 MZR655391:MZR655396 NJN655391:NJN655396 NTJ655391:NTJ655396 ODF655391:ODF655396 ONB655391:ONB655396 OWX655391:OWX655396 PGT655391:PGT655396 PQP655391:PQP655396 QAL655391:QAL655396 QKH655391:QKH655396 QUD655391:QUD655396 RDZ655391:RDZ655396 RNV655391:RNV655396 RXR655391:RXR655396 SHN655391:SHN655396 SRJ655391:SRJ655396 TBF655391:TBF655396 TLB655391:TLB655396 TUX655391:TUX655396 UET655391:UET655396 UOP655391:UOP655396 UYL655391:UYL655396 VIH655391:VIH655396 VSD655391:VSD655396 WBZ655391:WBZ655396 WLV655391:WLV655396 WVR655391:WVR655396 J720927:J720932 JF720927:JF720932 TB720927:TB720932 ACX720927:ACX720932 AMT720927:AMT720932 AWP720927:AWP720932 BGL720927:BGL720932 BQH720927:BQH720932 CAD720927:CAD720932 CJZ720927:CJZ720932 CTV720927:CTV720932 DDR720927:DDR720932 DNN720927:DNN720932 DXJ720927:DXJ720932 EHF720927:EHF720932 ERB720927:ERB720932 FAX720927:FAX720932 FKT720927:FKT720932 FUP720927:FUP720932 GEL720927:GEL720932 GOH720927:GOH720932 GYD720927:GYD720932 HHZ720927:HHZ720932 HRV720927:HRV720932 IBR720927:IBR720932 ILN720927:ILN720932 IVJ720927:IVJ720932 JFF720927:JFF720932 JPB720927:JPB720932 JYX720927:JYX720932 KIT720927:KIT720932 KSP720927:KSP720932 LCL720927:LCL720932 LMH720927:LMH720932 LWD720927:LWD720932 MFZ720927:MFZ720932 MPV720927:MPV720932 MZR720927:MZR720932 NJN720927:NJN720932 NTJ720927:NTJ720932 ODF720927:ODF720932 ONB720927:ONB720932 OWX720927:OWX720932 PGT720927:PGT720932 PQP720927:PQP720932 QAL720927:QAL720932 QKH720927:QKH720932 QUD720927:QUD720932 RDZ720927:RDZ720932 RNV720927:RNV720932 RXR720927:RXR720932 SHN720927:SHN720932 SRJ720927:SRJ720932 TBF720927:TBF720932 TLB720927:TLB720932 TUX720927:TUX720932 UET720927:UET720932 UOP720927:UOP720932 UYL720927:UYL720932 VIH720927:VIH720932 VSD720927:VSD720932 WBZ720927:WBZ720932 WLV720927:WLV720932 WVR720927:WVR720932 J786463:J786468 JF786463:JF786468 TB786463:TB786468 ACX786463:ACX786468 AMT786463:AMT786468 AWP786463:AWP786468 BGL786463:BGL786468 BQH786463:BQH786468 CAD786463:CAD786468 CJZ786463:CJZ786468 CTV786463:CTV786468 DDR786463:DDR786468 DNN786463:DNN786468 DXJ786463:DXJ786468 EHF786463:EHF786468 ERB786463:ERB786468 FAX786463:FAX786468 FKT786463:FKT786468 FUP786463:FUP786468 GEL786463:GEL786468 GOH786463:GOH786468 GYD786463:GYD786468 HHZ786463:HHZ786468 HRV786463:HRV786468 IBR786463:IBR786468 ILN786463:ILN786468 IVJ786463:IVJ786468 JFF786463:JFF786468 JPB786463:JPB786468 JYX786463:JYX786468 KIT786463:KIT786468 KSP786463:KSP786468 LCL786463:LCL786468 LMH786463:LMH786468 LWD786463:LWD786468 MFZ786463:MFZ786468 MPV786463:MPV786468 MZR786463:MZR786468 NJN786463:NJN786468 NTJ786463:NTJ786468 ODF786463:ODF786468 ONB786463:ONB786468 OWX786463:OWX786468 PGT786463:PGT786468 PQP786463:PQP786468 QAL786463:QAL786468 QKH786463:QKH786468 QUD786463:QUD786468 RDZ786463:RDZ786468 RNV786463:RNV786468 RXR786463:RXR786468 SHN786463:SHN786468 SRJ786463:SRJ786468 TBF786463:TBF786468 TLB786463:TLB786468 TUX786463:TUX786468 UET786463:UET786468 UOP786463:UOP786468 UYL786463:UYL786468 VIH786463:VIH786468 VSD786463:VSD786468 WBZ786463:WBZ786468 WLV786463:WLV786468 WVR786463:WVR786468 J851999:J852004 JF851999:JF852004 TB851999:TB852004 ACX851999:ACX852004 AMT851999:AMT852004 AWP851999:AWP852004 BGL851999:BGL852004 BQH851999:BQH852004 CAD851999:CAD852004 CJZ851999:CJZ852004 CTV851999:CTV852004 DDR851999:DDR852004 DNN851999:DNN852004 DXJ851999:DXJ852004 EHF851999:EHF852004 ERB851999:ERB852004 FAX851999:FAX852004 FKT851999:FKT852004 FUP851999:FUP852004 GEL851999:GEL852004 GOH851999:GOH852004 GYD851999:GYD852004 HHZ851999:HHZ852004 HRV851999:HRV852004 IBR851999:IBR852004 ILN851999:ILN852004 IVJ851999:IVJ852004 JFF851999:JFF852004 JPB851999:JPB852004 JYX851999:JYX852004 KIT851999:KIT852004 KSP851999:KSP852004 LCL851999:LCL852004 LMH851999:LMH852004 LWD851999:LWD852004 MFZ851999:MFZ852004 MPV851999:MPV852004 MZR851999:MZR852004 NJN851999:NJN852004 NTJ851999:NTJ852004 ODF851999:ODF852004 ONB851999:ONB852004 OWX851999:OWX852004 PGT851999:PGT852004 PQP851999:PQP852004 QAL851999:QAL852004 QKH851999:QKH852004 QUD851999:QUD852004 RDZ851999:RDZ852004 RNV851999:RNV852004 RXR851999:RXR852004 SHN851999:SHN852004 SRJ851999:SRJ852004 TBF851999:TBF852004 TLB851999:TLB852004 TUX851999:TUX852004 UET851999:UET852004 UOP851999:UOP852004 UYL851999:UYL852004 VIH851999:VIH852004 VSD851999:VSD852004 WBZ851999:WBZ852004 WLV851999:WLV852004 WVR851999:WVR852004 J917535:J917540 JF917535:JF917540 TB917535:TB917540 ACX917535:ACX917540 AMT917535:AMT917540 AWP917535:AWP917540 BGL917535:BGL917540 BQH917535:BQH917540 CAD917535:CAD917540 CJZ917535:CJZ917540 CTV917535:CTV917540 DDR917535:DDR917540 DNN917535:DNN917540 DXJ917535:DXJ917540 EHF917535:EHF917540 ERB917535:ERB917540 FAX917535:FAX917540 FKT917535:FKT917540 FUP917535:FUP917540 GEL917535:GEL917540 GOH917535:GOH917540 GYD917535:GYD917540 HHZ917535:HHZ917540 HRV917535:HRV917540 IBR917535:IBR917540 ILN917535:ILN917540 IVJ917535:IVJ917540 JFF917535:JFF917540 JPB917535:JPB917540 JYX917535:JYX917540 KIT917535:KIT917540 KSP917535:KSP917540 LCL917535:LCL917540 LMH917535:LMH917540 LWD917535:LWD917540 MFZ917535:MFZ917540 MPV917535:MPV917540 MZR917535:MZR917540 NJN917535:NJN917540 NTJ917535:NTJ917540 ODF917535:ODF917540 ONB917535:ONB917540 OWX917535:OWX917540 PGT917535:PGT917540 PQP917535:PQP917540 QAL917535:QAL917540 QKH917535:QKH917540 QUD917535:QUD917540 RDZ917535:RDZ917540 RNV917535:RNV917540 RXR917535:RXR917540 SHN917535:SHN917540 SRJ917535:SRJ917540 TBF917535:TBF917540 TLB917535:TLB917540 TUX917535:TUX917540 UET917535:UET917540 UOP917535:UOP917540 UYL917535:UYL917540 VIH917535:VIH917540 VSD917535:VSD917540 WBZ917535:WBZ917540 WLV917535:WLV917540 WVR917535:WVR917540 J983071:J983076 JF983071:JF983076 TB983071:TB983076 ACX983071:ACX983076 AMT983071:AMT983076 AWP983071:AWP983076 BGL983071:BGL983076 BQH983071:BQH983076 CAD983071:CAD983076 CJZ983071:CJZ983076 CTV983071:CTV983076 DDR983071:DDR983076 DNN983071:DNN983076 DXJ983071:DXJ983076 EHF983071:EHF983076 ERB983071:ERB983076 FAX983071:FAX983076 FKT983071:FKT983076 FUP983071:FUP983076 GEL983071:GEL983076 GOH983071:GOH983076 GYD983071:GYD983076 HHZ983071:HHZ983076 HRV983071:HRV983076 IBR983071:IBR983076 ILN983071:ILN983076 IVJ983071:IVJ983076 JFF983071:JFF983076 JPB983071:JPB983076 JYX983071:JYX983076 KIT983071:KIT983076 KSP983071:KSP983076 LCL983071:LCL983076 LMH983071:LMH983076 LWD983071:LWD983076 MFZ983071:MFZ983076 MPV983071:MPV983076 MZR983071:MZR983076 NJN983071:NJN983076 NTJ983071:NTJ983076 ODF983071:ODF983076 ONB983071:ONB983076 OWX983071:OWX983076 PGT983071:PGT983076 PQP983071:PQP983076 QAL983071:QAL983076 QKH983071:QKH983076 QUD983071:QUD983076 RDZ983071:RDZ983076 RNV983071:RNV983076 RXR983071:RXR983076 SHN983071:SHN983076 SRJ983071:SRJ983076 TBF983071:TBF983076 TLB983071:TLB983076 TUX983071:TUX983076 UET983071:UET983076 UOP983071:UOP983076 UYL983071:UYL983076 VIH983071:VIH983076 VSD983071:VSD983076 WBZ983071:WBZ983076 WLV983071:WLV983076 WVR983071:WVR983076" xr:uid="{00000000-0002-0000-0200-000000000000}">
      <formula1>"令和,平成"</formula1>
    </dataValidation>
    <dataValidation type="list" allowBlank="1" showInputMessage="1" showErrorMessage="1" sqref="C8:C13 C20:C25 C32:C37" xr:uid="{00000000-0002-0000-0200-000001000000}">
      <formula1>"元請,下請"</formula1>
    </dataValidation>
  </dataValidations>
  <pageMargins left="0.70866141732283472" right="0.70866141732283472" top="0.74803149606299213" bottom="0.55118110236220474" header="0.31496062992125984" footer="0.31496062992125984"/>
  <pageSetup paperSize="9" scale="7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48"/>
  <sheetViews>
    <sheetView showGridLines="0" view="pageBreakPreview" zoomScaleNormal="100" zoomScaleSheetLayoutView="100" workbookViewId="0">
      <pane xSplit="1" ySplit="6" topLeftCell="B26" activePane="bottomRight" state="frozen"/>
      <selection pane="topRight" activeCell="B1" sqref="B1"/>
      <selection pane="bottomLeft" activeCell="A7" sqref="A7"/>
      <selection pane="bottomRight" activeCell="R2" sqref="R2"/>
    </sheetView>
  </sheetViews>
  <sheetFormatPr defaultColWidth="9" defaultRowHeight="13.2"/>
  <cols>
    <col min="1" max="1" width="4.6640625" style="40" customWidth="1"/>
    <col min="2" max="2" width="1.88671875" style="40" customWidth="1"/>
    <col min="3" max="3" width="5.109375" style="40" customWidth="1"/>
    <col min="4" max="4" width="1.88671875" style="40" customWidth="1"/>
    <col min="5" max="5" width="19.6640625" style="40" customWidth="1"/>
    <col min="6" max="6" width="4.33203125" style="40" customWidth="1"/>
    <col min="7" max="8" width="11.88671875" style="40" customWidth="1"/>
    <col min="9" max="13" width="5.21875" style="40" customWidth="1"/>
    <col min="14" max="17" width="8.21875" style="40" customWidth="1"/>
    <col min="18" max="18" width="24.33203125" style="40" customWidth="1"/>
    <col min="19" max="16384" width="9" style="40"/>
  </cols>
  <sheetData>
    <row r="1" spans="1:18">
      <c r="A1" s="41" t="s">
        <v>163</v>
      </c>
    </row>
    <row r="2" spans="1:18" ht="19.2">
      <c r="B2" s="47"/>
      <c r="C2" s="47"/>
      <c r="D2" s="47"/>
      <c r="E2" s="47"/>
      <c r="F2" s="47"/>
      <c r="G2" s="47"/>
      <c r="H2" s="47"/>
      <c r="I2" s="47"/>
      <c r="J2" s="47"/>
      <c r="K2" s="47"/>
      <c r="L2" s="47"/>
      <c r="M2" s="47"/>
      <c r="N2" s="47"/>
      <c r="O2" s="47"/>
      <c r="P2" s="47"/>
      <c r="Q2" s="157" t="s">
        <v>162</v>
      </c>
      <c r="R2" s="243"/>
    </row>
    <row r="3" spans="1:18">
      <c r="A3" s="529" t="s">
        <v>161</v>
      </c>
      <c r="B3" s="529"/>
      <c r="C3" s="529"/>
      <c r="D3" s="46"/>
      <c r="E3" s="529"/>
      <c r="F3" s="529"/>
      <c r="G3" s="529"/>
    </row>
    <row r="4" spans="1:18" ht="9.75" customHeight="1">
      <c r="A4" s="545" t="s">
        <v>160</v>
      </c>
      <c r="B4" s="533" t="s">
        <v>159</v>
      </c>
      <c r="C4" s="534"/>
      <c r="D4" s="535"/>
      <c r="E4" s="530" t="s">
        <v>158</v>
      </c>
      <c r="F4" s="531"/>
      <c r="G4" s="532" t="s">
        <v>157</v>
      </c>
      <c r="H4" s="513" t="s">
        <v>156</v>
      </c>
      <c r="I4" s="513" t="s">
        <v>229</v>
      </c>
      <c r="J4" s="513"/>
      <c r="K4" s="513"/>
      <c r="L4" s="513"/>
      <c r="M4" s="513"/>
      <c r="N4" s="556" t="s">
        <v>155</v>
      </c>
      <c r="O4" s="556" t="s">
        <v>154</v>
      </c>
      <c r="P4" s="553" t="s">
        <v>153</v>
      </c>
      <c r="Q4" s="556" t="s">
        <v>152</v>
      </c>
      <c r="R4" s="545" t="s">
        <v>151</v>
      </c>
    </row>
    <row r="5" spans="1:18" ht="9.75" customHeight="1">
      <c r="A5" s="546"/>
      <c r="B5" s="536"/>
      <c r="C5" s="537"/>
      <c r="D5" s="538"/>
      <c r="E5" s="509" t="s">
        <v>150</v>
      </c>
      <c r="F5" s="510"/>
      <c r="G5" s="532"/>
      <c r="H5" s="513"/>
      <c r="I5" s="513"/>
      <c r="J5" s="513"/>
      <c r="K5" s="513"/>
      <c r="L5" s="513"/>
      <c r="M5" s="513"/>
      <c r="N5" s="557"/>
      <c r="O5" s="557"/>
      <c r="P5" s="554"/>
      <c r="Q5" s="557"/>
      <c r="R5" s="546"/>
    </row>
    <row r="6" spans="1:18" ht="9.75" customHeight="1">
      <c r="A6" s="547"/>
      <c r="B6" s="539"/>
      <c r="C6" s="540"/>
      <c r="D6" s="541"/>
      <c r="E6" s="511"/>
      <c r="F6" s="512"/>
      <c r="G6" s="532"/>
      <c r="H6" s="513"/>
      <c r="I6" s="513"/>
      <c r="J6" s="513"/>
      <c r="K6" s="513"/>
      <c r="L6" s="513"/>
      <c r="M6" s="513"/>
      <c r="N6" s="558"/>
      <c r="O6" s="558"/>
      <c r="P6" s="555"/>
      <c r="Q6" s="558"/>
      <c r="R6" s="547"/>
    </row>
    <row r="7" spans="1:18" ht="12" customHeight="1">
      <c r="A7" s="542">
        <v>1</v>
      </c>
      <c r="B7" s="523"/>
      <c r="C7" s="527"/>
      <c r="D7" s="525"/>
      <c r="E7" s="521"/>
      <c r="F7" s="522"/>
      <c r="G7" s="518"/>
      <c r="H7" s="518"/>
      <c r="I7" s="548"/>
      <c r="J7" s="548"/>
      <c r="K7" s="548"/>
      <c r="L7" s="548"/>
      <c r="M7" s="548"/>
      <c r="N7" s="559"/>
      <c r="O7" s="550"/>
      <c r="P7" s="550"/>
      <c r="Q7" s="550"/>
      <c r="R7" s="550"/>
    </row>
    <row r="8" spans="1:18" ht="6.75" customHeight="1">
      <c r="A8" s="543"/>
      <c r="B8" s="524"/>
      <c r="C8" s="528"/>
      <c r="D8" s="526"/>
      <c r="E8" s="514"/>
      <c r="F8" s="515"/>
      <c r="G8" s="519"/>
      <c r="H8" s="519"/>
      <c r="I8" s="549"/>
      <c r="J8" s="549"/>
      <c r="K8" s="549"/>
      <c r="L8" s="549"/>
      <c r="M8" s="549"/>
      <c r="N8" s="560"/>
      <c r="O8" s="551"/>
      <c r="P8" s="551"/>
      <c r="Q8" s="551"/>
      <c r="R8" s="551"/>
    </row>
    <row r="9" spans="1:18" ht="18.75" customHeight="1">
      <c r="A9" s="544"/>
      <c r="B9" s="45" t="s">
        <v>148</v>
      </c>
      <c r="C9" s="232"/>
      <c r="D9" s="233" t="s">
        <v>149</v>
      </c>
      <c r="E9" s="516"/>
      <c r="F9" s="517"/>
      <c r="G9" s="520"/>
      <c r="H9" s="520"/>
      <c r="I9" s="234"/>
      <c r="J9" s="234"/>
      <c r="K9" s="234"/>
      <c r="L9" s="234"/>
      <c r="M9" s="234"/>
      <c r="N9" s="561"/>
      <c r="O9" s="552"/>
      <c r="P9" s="552"/>
      <c r="Q9" s="552"/>
      <c r="R9" s="552"/>
    </row>
    <row r="10" spans="1:18" ht="12" customHeight="1">
      <c r="A10" s="542">
        <v>2</v>
      </c>
      <c r="B10" s="523"/>
      <c r="C10" s="527"/>
      <c r="D10" s="525"/>
      <c r="E10" s="521"/>
      <c r="F10" s="522"/>
      <c r="G10" s="518"/>
      <c r="H10" s="518"/>
      <c r="I10" s="548"/>
      <c r="J10" s="548"/>
      <c r="K10" s="548"/>
      <c r="L10" s="548"/>
      <c r="M10" s="548"/>
      <c r="N10" s="559"/>
      <c r="O10" s="550"/>
      <c r="P10" s="550"/>
      <c r="Q10" s="550"/>
      <c r="R10" s="550"/>
    </row>
    <row r="11" spans="1:18" ht="6.75" customHeight="1">
      <c r="A11" s="543"/>
      <c r="B11" s="524"/>
      <c r="C11" s="528"/>
      <c r="D11" s="526"/>
      <c r="E11" s="514"/>
      <c r="F11" s="515"/>
      <c r="G11" s="519"/>
      <c r="H11" s="519"/>
      <c r="I11" s="549"/>
      <c r="J11" s="549"/>
      <c r="K11" s="549"/>
      <c r="L11" s="549"/>
      <c r="M11" s="549"/>
      <c r="N11" s="560"/>
      <c r="O11" s="551"/>
      <c r="P11" s="551"/>
      <c r="Q11" s="551"/>
      <c r="R11" s="551"/>
    </row>
    <row r="12" spans="1:18" ht="18.75" customHeight="1">
      <c r="A12" s="544"/>
      <c r="B12" s="45" t="s">
        <v>148</v>
      </c>
      <c r="C12" s="232"/>
      <c r="D12" s="233" t="s">
        <v>149</v>
      </c>
      <c r="E12" s="516"/>
      <c r="F12" s="517"/>
      <c r="G12" s="520"/>
      <c r="H12" s="520"/>
      <c r="I12" s="234"/>
      <c r="J12" s="234"/>
      <c r="K12" s="234"/>
      <c r="L12" s="234"/>
      <c r="M12" s="234"/>
      <c r="N12" s="561"/>
      <c r="O12" s="552"/>
      <c r="P12" s="552"/>
      <c r="Q12" s="552"/>
      <c r="R12" s="552"/>
    </row>
    <row r="13" spans="1:18" ht="12" customHeight="1">
      <c r="A13" s="542">
        <v>3</v>
      </c>
      <c r="B13" s="523"/>
      <c r="C13" s="527"/>
      <c r="D13" s="525"/>
      <c r="E13" s="521"/>
      <c r="F13" s="522"/>
      <c r="G13" s="518"/>
      <c r="H13" s="518"/>
      <c r="I13" s="548"/>
      <c r="J13" s="548"/>
      <c r="K13" s="548"/>
      <c r="L13" s="548"/>
      <c r="M13" s="548"/>
      <c r="N13" s="559"/>
      <c r="O13" s="550"/>
      <c r="P13" s="550"/>
      <c r="Q13" s="550"/>
      <c r="R13" s="550"/>
    </row>
    <row r="14" spans="1:18" ht="6.75" customHeight="1">
      <c r="A14" s="543"/>
      <c r="B14" s="524"/>
      <c r="C14" s="528"/>
      <c r="D14" s="526"/>
      <c r="E14" s="514"/>
      <c r="F14" s="515"/>
      <c r="G14" s="519"/>
      <c r="H14" s="519"/>
      <c r="I14" s="549"/>
      <c r="J14" s="549"/>
      <c r="K14" s="549"/>
      <c r="L14" s="549"/>
      <c r="M14" s="549"/>
      <c r="N14" s="560"/>
      <c r="O14" s="551"/>
      <c r="P14" s="551"/>
      <c r="Q14" s="551"/>
      <c r="R14" s="551"/>
    </row>
    <row r="15" spans="1:18" ht="18.75" customHeight="1">
      <c r="A15" s="544"/>
      <c r="B15" s="45" t="s">
        <v>148</v>
      </c>
      <c r="C15" s="232"/>
      <c r="D15" s="233" t="s">
        <v>149</v>
      </c>
      <c r="E15" s="516"/>
      <c r="F15" s="517"/>
      <c r="G15" s="520"/>
      <c r="H15" s="520"/>
      <c r="I15" s="234"/>
      <c r="J15" s="234"/>
      <c r="K15" s="234"/>
      <c r="L15" s="234"/>
      <c r="M15" s="234"/>
      <c r="N15" s="561"/>
      <c r="O15" s="552"/>
      <c r="P15" s="552"/>
      <c r="Q15" s="552"/>
      <c r="R15" s="552"/>
    </row>
    <row r="16" spans="1:18" ht="12" customHeight="1">
      <c r="A16" s="542">
        <v>4</v>
      </c>
      <c r="B16" s="523"/>
      <c r="C16" s="527"/>
      <c r="D16" s="525"/>
      <c r="E16" s="521"/>
      <c r="F16" s="522"/>
      <c r="G16" s="518"/>
      <c r="H16" s="518"/>
      <c r="I16" s="548"/>
      <c r="J16" s="548"/>
      <c r="K16" s="548"/>
      <c r="L16" s="548"/>
      <c r="M16" s="548"/>
      <c r="N16" s="559"/>
      <c r="O16" s="550"/>
      <c r="P16" s="550"/>
      <c r="Q16" s="550"/>
      <c r="R16" s="550"/>
    </row>
    <row r="17" spans="1:18" ht="6.75" customHeight="1">
      <c r="A17" s="543"/>
      <c r="B17" s="524"/>
      <c r="C17" s="528"/>
      <c r="D17" s="526"/>
      <c r="E17" s="514"/>
      <c r="F17" s="515"/>
      <c r="G17" s="519"/>
      <c r="H17" s="519"/>
      <c r="I17" s="549"/>
      <c r="J17" s="549"/>
      <c r="K17" s="549"/>
      <c r="L17" s="549"/>
      <c r="M17" s="549"/>
      <c r="N17" s="560"/>
      <c r="O17" s="551"/>
      <c r="P17" s="551"/>
      <c r="Q17" s="551"/>
      <c r="R17" s="551"/>
    </row>
    <row r="18" spans="1:18" ht="18.75" customHeight="1">
      <c r="A18" s="544"/>
      <c r="B18" s="45" t="s">
        <v>148</v>
      </c>
      <c r="C18" s="232"/>
      <c r="D18" s="233" t="s">
        <v>149</v>
      </c>
      <c r="E18" s="516"/>
      <c r="F18" s="517"/>
      <c r="G18" s="520"/>
      <c r="H18" s="520"/>
      <c r="I18" s="234"/>
      <c r="J18" s="234"/>
      <c r="K18" s="234"/>
      <c r="L18" s="234"/>
      <c r="M18" s="234"/>
      <c r="N18" s="561"/>
      <c r="O18" s="552"/>
      <c r="P18" s="552"/>
      <c r="Q18" s="552"/>
      <c r="R18" s="552"/>
    </row>
    <row r="19" spans="1:18" ht="12" customHeight="1">
      <c r="A19" s="542">
        <v>5</v>
      </c>
      <c r="B19" s="523"/>
      <c r="C19" s="527"/>
      <c r="D19" s="525"/>
      <c r="E19" s="521"/>
      <c r="F19" s="522"/>
      <c r="G19" s="518"/>
      <c r="H19" s="518"/>
      <c r="I19" s="548"/>
      <c r="J19" s="548"/>
      <c r="K19" s="548"/>
      <c r="L19" s="548"/>
      <c r="M19" s="548"/>
      <c r="N19" s="559"/>
      <c r="O19" s="550"/>
      <c r="P19" s="550"/>
      <c r="Q19" s="550"/>
      <c r="R19" s="550"/>
    </row>
    <row r="20" spans="1:18" ht="6.75" customHeight="1">
      <c r="A20" s="543"/>
      <c r="B20" s="524"/>
      <c r="C20" s="528"/>
      <c r="D20" s="526"/>
      <c r="E20" s="514"/>
      <c r="F20" s="515"/>
      <c r="G20" s="519"/>
      <c r="H20" s="519"/>
      <c r="I20" s="549"/>
      <c r="J20" s="549"/>
      <c r="K20" s="549"/>
      <c r="L20" s="549"/>
      <c r="M20" s="549"/>
      <c r="N20" s="560"/>
      <c r="O20" s="551"/>
      <c r="P20" s="551"/>
      <c r="Q20" s="551"/>
      <c r="R20" s="551"/>
    </row>
    <row r="21" spans="1:18" ht="18.75" customHeight="1">
      <c r="A21" s="544"/>
      <c r="B21" s="45" t="s">
        <v>148</v>
      </c>
      <c r="C21" s="232"/>
      <c r="D21" s="233" t="s">
        <v>149</v>
      </c>
      <c r="E21" s="516"/>
      <c r="F21" s="517"/>
      <c r="G21" s="520"/>
      <c r="H21" s="520"/>
      <c r="I21" s="234"/>
      <c r="J21" s="234"/>
      <c r="K21" s="234"/>
      <c r="L21" s="234"/>
      <c r="M21" s="234"/>
      <c r="N21" s="561"/>
      <c r="O21" s="552"/>
      <c r="P21" s="552"/>
      <c r="Q21" s="552"/>
      <c r="R21" s="552"/>
    </row>
    <row r="22" spans="1:18" ht="12" customHeight="1">
      <c r="A22" s="542">
        <v>6</v>
      </c>
      <c r="B22" s="523"/>
      <c r="C22" s="527"/>
      <c r="D22" s="525"/>
      <c r="E22" s="521"/>
      <c r="F22" s="522"/>
      <c r="G22" s="518"/>
      <c r="H22" s="518"/>
      <c r="I22" s="548"/>
      <c r="J22" s="548"/>
      <c r="K22" s="548"/>
      <c r="L22" s="548"/>
      <c r="M22" s="548"/>
      <c r="N22" s="559"/>
      <c r="O22" s="550"/>
      <c r="P22" s="550"/>
      <c r="Q22" s="550"/>
      <c r="R22" s="550"/>
    </row>
    <row r="23" spans="1:18" ht="6.75" customHeight="1">
      <c r="A23" s="543"/>
      <c r="B23" s="524"/>
      <c r="C23" s="528"/>
      <c r="D23" s="526"/>
      <c r="E23" s="514"/>
      <c r="F23" s="515"/>
      <c r="G23" s="519"/>
      <c r="H23" s="519"/>
      <c r="I23" s="549"/>
      <c r="J23" s="549"/>
      <c r="K23" s="549"/>
      <c r="L23" s="549"/>
      <c r="M23" s="549"/>
      <c r="N23" s="560"/>
      <c r="O23" s="551"/>
      <c r="P23" s="551"/>
      <c r="Q23" s="551"/>
      <c r="R23" s="551"/>
    </row>
    <row r="24" spans="1:18" ht="18.75" customHeight="1">
      <c r="A24" s="544"/>
      <c r="B24" s="45" t="s">
        <v>148</v>
      </c>
      <c r="C24" s="232"/>
      <c r="D24" s="233" t="s">
        <v>149</v>
      </c>
      <c r="E24" s="516"/>
      <c r="F24" s="517"/>
      <c r="G24" s="520"/>
      <c r="H24" s="520"/>
      <c r="I24" s="234"/>
      <c r="J24" s="234"/>
      <c r="K24" s="234"/>
      <c r="L24" s="234"/>
      <c r="M24" s="234"/>
      <c r="N24" s="561"/>
      <c r="O24" s="552"/>
      <c r="P24" s="552"/>
      <c r="Q24" s="552"/>
      <c r="R24" s="552"/>
    </row>
    <row r="25" spans="1:18" ht="12" customHeight="1">
      <c r="A25" s="542">
        <v>7</v>
      </c>
      <c r="B25" s="523"/>
      <c r="C25" s="527"/>
      <c r="D25" s="525"/>
      <c r="E25" s="521"/>
      <c r="F25" s="522"/>
      <c r="G25" s="518"/>
      <c r="H25" s="518"/>
      <c r="I25" s="548"/>
      <c r="J25" s="548"/>
      <c r="K25" s="548"/>
      <c r="L25" s="548"/>
      <c r="M25" s="548"/>
      <c r="N25" s="559"/>
      <c r="O25" s="550"/>
      <c r="P25" s="550"/>
      <c r="Q25" s="550"/>
      <c r="R25" s="550"/>
    </row>
    <row r="26" spans="1:18" ht="6.75" customHeight="1">
      <c r="A26" s="543"/>
      <c r="B26" s="524"/>
      <c r="C26" s="528"/>
      <c r="D26" s="526"/>
      <c r="E26" s="514"/>
      <c r="F26" s="515"/>
      <c r="G26" s="519"/>
      <c r="H26" s="519"/>
      <c r="I26" s="549"/>
      <c r="J26" s="549"/>
      <c r="K26" s="549"/>
      <c r="L26" s="549"/>
      <c r="M26" s="549"/>
      <c r="N26" s="560"/>
      <c r="O26" s="551"/>
      <c r="P26" s="551"/>
      <c r="Q26" s="551"/>
      <c r="R26" s="551"/>
    </row>
    <row r="27" spans="1:18" ht="18.75" customHeight="1">
      <c r="A27" s="544"/>
      <c r="B27" s="45" t="s">
        <v>148</v>
      </c>
      <c r="C27" s="232"/>
      <c r="D27" s="233" t="s">
        <v>149</v>
      </c>
      <c r="E27" s="516"/>
      <c r="F27" s="517"/>
      <c r="G27" s="520"/>
      <c r="H27" s="520"/>
      <c r="I27" s="234"/>
      <c r="J27" s="234"/>
      <c r="K27" s="234"/>
      <c r="L27" s="234"/>
      <c r="M27" s="234"/>
      <c r="N27" s="561"/>
      <c r="O27" s="552"/>
      <c r="P27" s="552"/>
      <c r="Q27" s="552"/>
      <c r="R27" s="552"/>
    </row>
    <row r="28" spans="1:18" ht="12" customHeight="1">
      <c r="A28" s="542">
        <v>8</v>
      </c>
      <c r="B28" s="523"/>
      <c r="C28" s="527"/>
      <c r="D28" s="525"/>
      <c r="E28" s="521"/>
      <c r="F28" s="522"/>
      <c r="G28" s="518"/>
      <c r="H28" s="518"/>
      <c r="I28" s="548"/>
      <c r="J28" s="548"/>
      <c r="K28" s="548"/>
      <c r="L28" s="548"/>
      <c r="M28" s="548"/>
      <c r="N28" s="559"/>
      <c r="O28" s="550"/>
      <c r="P28" s="550"/>
      <c r="Q28" s="550"/>
      <c r="R28" s="550"/>
    </row>
    <row r="29" spans="1:18" ht="6.75" customHeight="1">
      <c r="A29" s="543"/>
      <c r="B29" s="524"/>
      <c r="C29" s="528"/>
      <c r="D29" s="526"/>
      <c r="E29" s="514"/>
      <c r="F29" s="515"/>
      <c r="G29" s="519"/>
      <c r="H29" s="519"/>
      <c r="I29" s="549"/>
      <c r="J29" s="549"/>
      <c r="K29" s="549"/>
      <c r="L29" s="549"/>
      <c r="M29" s="549"/>
      <c r="N29" s="560"/>
      <c r="O29" s="551"/>
      <c r="P29" s="551"/>
      <c r="Q29" s="551"/>
      <c r="R29" s="551"/>
    </row>
    <row r="30" spans="1:18" ht="18.75" customHeight="1">
      <c r="A30" s="544"/>
      <c r="B30" s="45" t="s">
        <v>148</v>
      </c>
      <c r="C30" s="232"/>
      <c r="D30" s="233" t="s">
        <v>149</v>
      </c>
      <c r="E30" s="516"/>
      <c r="F30" s="517"/>
      <c r="G30" s="520"/>
      <c r="H30" s="520"/>
      <c r="I30" s="234"/>
      <c r="J30" s="234"/>
      <c r="K30" s="234"/>
      <c r="L30" s="234"/>
      <c r="M30" s="234"/>
      <c r="N30" s="561"/>
      <c r="O30" s="552"/>
      <c r="P30" s="552"/>
      <c r="Q30" s="552"/>
      <c r="R30" s="552"/>
    </row>
    <row r="31" spans="1:18" ht="12" customHeight="1">
      <c r="A31" s="542">
        <v>9</v>
      </c>
      <c r="B31" s="523"/>
      <c r="C31" s="527"/>
      <c r="D31" s="525"/>
      <c r="E31" s="521"/>
      <c r="F31" s="522"/>
      <c r="G31" s="518"/>
      <c r="H31" s="518"/>
      <c r="I31" s="548"/>
      <c r="J31" s="548"/>
      <c r="K31" s="548"/>
      <c r="L31" s="548"/>
      <c r="M31" s="548"/>
      <c r="N31" s="559"/>
      <c r="O31" s="550"/>
      <c r="P31" s="550"/>
      <c r="Q31" s="550"/>
      <c r="R31" s="550"/>
    </row>
    <row r="32" spans="1:18" ht="6.75" customHeight="1">
      <c r="A32" s="543"/>
      <c r="B32" s="524"/>
      <c r="C32" s="528"/>
      <c r="D32" s="526"/>
      <c r="E32" s="514"/>
      <c r="F32" s="515"/>
      <c r="G32" s="519"/>
      <c r="H32" s="519"/>
      <c r="I32" s="549"/>
      <c r="J32" s="549"/>
      <c r="K32" s="549"/>
      <c r="L32" s="549"/>
      <c r="M32" s="549"/>
      <c r="N32" s="560"/>
      <c r="O32" s="551"/>
      <c r="P32" s="551"/>
      <c r="Q32" s="551"/>
      <c r="R32" s="551"/>
    </row>
    <row r="33" spans="1:19" ht="18.75" customHeight="1">
      <c r="A33" s="544"/>
      <c r="B33" s="45" t="s">
        <v>148</v>
      </c>
      <c r="C33" s="232"/>
      <c r="D33" s="233" t="s">
        <v>149</v>
      </c>
      <c r="E33" s="516"/>
      <c r="F33" s="517"/>
      <c r="G33" s="520"/>
      <c r="H33" s="520"/>
      <c r="I33" s="234"/>
      <c r="J33" s="234"/>
      <c r="K33" s="234"/>
      <c r="L33" s="234"/>
      <c r="M33" s="234"/>
      <c r="N33" s="561"/>
      <c r="O33" s="552"/>
      <c r="P33" s="552"/>
      <c r="Q33" s="552"/>
      <c r="R33" s="552"/>
    </row>
    <row r="34" spans="1:19" ht="12" customHeight="1">
      <c r="A34" s="542">
        <v>10</v>
      </c>
      <c r="B34" s="523"/>
      <c r="C34" s="527"/>
      <c r="D34" s="525"/>
      <c r="E34" s="521"/>
      <c r="F34" s="522"/>
      <c r="G34" s="518"/>
      <c r="H34" s="518"/>
      <c r="I34" s="548"/>
      <c r="J34" s="548"/>
      <c r="K34" s="548"/>
      <c r="L34" s="548"/>
      <c r="M34" s="548"/>
      <c r="N34" s="559"/>
      <c r="O34" s="550"/>
      <c r="P34" s="550"/>
      <c r="Q34" s="550"/>
      <c r="R34" s="550"/>
    </row>
    <row r="35" spans="1:19" ht="6.75" customHeight="1">
      <c r="A35" s="543"/>
      <c r="B35" s="524"/>
      <c r="C35" s="528"/>
      <c r="D35" s="526"/>
      <c r="E35" s="514"/>
      <c r="F35" s="515"/>
      <c r="G35" s="519"/>
      <c r="H35" s="519"/>
      <c r="I35" s="549"/>
      <c r="J35" s="549"/>
      <c r="K35" s="549"/>
      <c r="L35" s="549"/>
      <c r="M35" s="549"/>
      <c r="N35" s="560"/>
      <c r="O35" s="551"/>
      <c r="P35" s="551"/>
      <c r="Q35" s="551"/>
      <c r="R35" s="551"/>
    </row>
    <row r="36" spans="1:19" ht="18.75" customHeight="1">
      <c r="A36" s="544"/>
      <c r="B36" s="45" t="s">
        <v>148</v>
      </c>
      <c r="C36" s="232"/>
      <c r="D36" s="233" t="s">
        <v>149</v>
      </c>
      <c r="E36" s="516"/>
      <c r="F36" s="517"/>
      <c r="G36" s="520"/>
      <c r="H36" s="520"/>
      <c r="I36" s="234"/>
      <c r="J36" s="234"/>
      <c r="K36" s="234"/>
      <c r="L36" s="234"/>
      <c r="M36" s="234"/>
      <c r="N36" s="561"/>
      <c r="O36" s="552"/>
      <c r="P36" s="552"/>
      <c r="Q36" s="552"/>
      <c r="R36" s="552"/>
    </row>
    <row r="37" spans="1:19" ht="28.5" customHeight="1">
      <c r="A37" s="44"/>
      <c r="B37" s="506" t="s">
        <v>147</v>
      </c>
      <c r="C37" s="507"/>
      <c r="D37" s="508"/>
      <c r="E37" s="235"/>
      <c r="F37" s="236" t="s">
        <v>146</v>
      </c>
      <c r="G37" s="237"/>
      <c r="H37" s="238"/>
      <c r="I37" s="239"/>
      <c r="J37" s="239"/>
      <c r="K37" s="239"/>
      <c r="L37" s="239"/>
      <c r="M37" s="240"/>
      <c r="N37" s="241"/>
      <c r="O37" s="242"/>
      <c r="P37" s="242"/>
      <c r="Q37" s="242"/>
      <c r="R37" s="242"/>
      <c r="S37" s="43"/>
    </row>
    <row r="38" spans="1:19" s="41" customFormat="1" ht="12" customHeight="1"/>
    <row r="39" spans="1:19" s="41" customFormat="1" ht="12" customHeight="1">
      <c r="A39" s="42" t="s">
        <v>34</v>
      </c>
    </row>
    <row r="40" spans="1:19" s="41" customFormat="1" ht="12">
      <c r="A40" s="41" t="s">
        <v>230</v>
      </c>
    </row>
    <row r="41" spans="1:19" s="41" customFormat="1" ht="12">
      <c r="A41" s="41" t="s">
        <v>225</v>
      </c>
    </row>
    <row r="42" spans="1:19" s="41" customFormat="1" ht="12">
      <c r="A42" s="41" t="s">
        <v>145</v>
      </c>
    </row>
    <row r="43" spans="1:19" s="41" customFormat="1" ht="12">
      <c r="A43" s="41" t="s">
        <v>144</v>
      </c>
    </row>
    <row r="44" spans="1:19" s="41" customFormat="1" ht="12">
      <c r="A44" s="41" t="s">
        <v>143</v>
      </c>
    </row>
    <row r="45" spans="1:19" s="41" customFormat="1" ht="12">
      <c r="A45" s="41" t="s">
        <v>231</v>
      </c>
    </row>
    <row r="46" spans="1:19" s="41" customFormat="1" ht="12">
      <c r="A46" s="41" t="s">
        <v>226</v>
      </c>
    </row>
    <row r="47" spans="1:19">
      <c r="A47" s="41" t="s">
        <v>193</v>
      </c>
      <c r="B47" s="41"/>
      <c r="C47" s="41"/>
      <c r="D47" s="41"/>
      <c r="E47" s="41"/>
      <c r="F47" s="41"/>
      <c r="G47" s="41"/>
      <c r="H47" s="41"/>
      <c r="I47" s="41"/>
      <c r="J47" s="41"/>
      <c r="K47" s="41"/>
      <c r="L47" s="41"/>
      <c r="M47" s="41"/>
      <c r="N47" s="41"/>
      <c r="O47" s="41"/>
      <c r="P47" s="41"/>
      <c r="Q47" s="41"/>
      <c r="R47" s="41"/>
    </row>
    <row r="48" spans="1:19">
      <c r="A48" s="41"/>
      <c r="B48" s="41"/>
      <c r="C48" s="41"/>
      <c r="D48" s="41"/>
      <c r="E48" s="41"/>
      <c r="F48" s="41"/>
      <c r="G48" s="41"/>
      <c r="H48" s="41"/>
      <c r="I48" s="41"/>
      <c r="J48" s="41"/>
      <c r="K48" s="41"/>
      <c r="L48" s="41"/>
      <c r="M48" s="41"/>
      <c r="N48" s="41"/>
      <c r="O48" s="41"/>
      <c r="P48" s="41"/>
      <c r="Q48" s="41"/>
      <c r="R48" s="41"/>
    </row>
  </sheetData>
  <mergeCells count="195">
    <mergeCell ref="O34:O36"/>
    <mergeCell ref="O31:O33"/>
    <mergeCell ref="R34:R36"/>
    <mergeCell ref="R31:R33"/>
    <mergeCell ref="R25:R27"/>
    <mergeCell ref="R28:R30"/>
    <mergeCell ref="Q31:Q33"/>
    <mergeCell ref="P34:P36"/>
    <mergeCell ref="P19:P21"/>
    <mergeCell ref="Q34:Q36"/>
    <mergeCell ref="Q22:Q24"/>
    <mergeCell ref="R19:R21"/>
    <mergeCell ref="Q25:Q27"/>
    <mergeCell ref="P25:P27"/>
    <mergeCell ref="P28:P30"/>
    <mergeCell ref="P31:P33"/>
    <mergeCell ref="Q28:Q30"/>
    <mergeCell ref="O28:O30"/>
    <mergeCell ref="O25:O27"/>
    <mergeCell ref="P22:P24"/>
    <mergeCell ref="R22:R24"/>
    <mergeCell ref="O22:O24"/>
    <mergeCell ref="O13:O15"/>
    <mergeCell ref="Q13:Q15"/>
    <mergeCell ref="R16:R18"/>
    <mergeCell ref="Q19:Q21"/>
    <mergeCell ref="O10:O12"/>
    <mergeCell ref="P10:P12"/>
    <mergeCell ref="N19:N21"/>
    <mergeCell ref="L19:L20"/>
    <mergeCell ref="M19:M20"/>
    <mergeCell ref="N13:N15"/>
    <mergeCell ref="L16:L17"/>
    <mergeCell ref="R13:R15"/>
    <mergeCell ref="Q16:Q18"/>
    <mergeCell ref="P13:P15"/>
    <mergeCell ref="P16:P18"/>
    <mergeCell ref="O16:O18"/>
    <mergeCell ref="O19:O21"/>
    <mergeCell ref="L28:L29"/>
    <mergeCell ref="M28:M29"/>
    <mergeCell ref="I28:I29"/>
    <mergeCell ref="N28:N30"/>
    <mergeCell ref="K22:K23"/>
    <mergeCell ref="L22:L23"/>
    <mergeCell ref="M22:M23"/>
    <mergeCell ref="L13:L14"/>
    <mergeCell ref="M13:M14"/>
    <mergeCell ref="I13:I14"/>
    <mergeCell ref="J13:J14"/>
    <mergeCell ref="K13:K14"/>
    <mergeCell ref="J16:J17"/>
    <mergeCell ref="K16:K17"/>
    <mergeCell ref="N34:N36"/>
    <mergeCell ref="H19:H21"/>
    <mergeCell ref="J19:J20"/>
    <mergeCell ref="K19:K20"/>
    <mergeCell ref="I25:I26"/>
    <mergeCell ref="H16:H18"/>
    <mergeCell ref="M16:M17"/>
    <mergeCell ref="J25:J26"/>
    <mergeCell ref="K25:K26"/>
    <mergeCell ref="L25:L26"/>
    <mergeCell ref="M25:M26"/>
    <mergeCell ref="I16:I17"/>
    <mergeCell ref="I31:I32"/>
    <mergeCell ref="N16:N18"/>
    <mergeCell ref="I22:I23"/>
    <mergeCell ref="J22:J23"/>
    <mergeCell ref="N22:N24"/>
    <mergeCell ref="N25:N27"/>
    <mergeCell ref="J31:J32"/>
    <mergeCell ref="K31:K32"/>
    <mergeCell ref="M31:M32"/>
    <mergeCell ref="L31:L32"/>
    <mergeCell ref="J28:J29"/>
    <mergeCell ref="K28:K29"/>
    <mergeCell ref="A28:A30"/>
    <mergeCell ref="B28:B29"/>
    <mergeCell ref="C28:C29"/>
    <mergeCell ref="N31:N33"/>
    <mergeCell ref="J34:J35"/>
    <mergeCell ref="K34:K35"/>
    <mergeCell ref="G34:G36"/>
    <mergeCell ref="L34:L35"/>
    <mergeCell ref="M34:M35"/>
    <mergeCell ref="E32:F33"/>
    <mergeCell ref="A34:A36"/>
    <mergeCell ref="B34:B35"/>
    <mergeCell ref="C34:C35"/>
    <mergeCell ref="D34:D35"/>
    <mergeCell ref="E34:F34"/>
    <mergeCell ref="E35:F36"/>
    <mergeCell ref="A31:A33"/>
    <mergeCell ref="B31:B32"/>
    <mergeCell ref="C31:C32"/>
    <mergeCell ref="D31:D32"/>
    <mergeCell ref="E31:F31"/>
    <mergeCell ref="G31:G33"/>
    <mergeCell ref="I34:I35"/>
    <mergeCell ref="H31:H33"/>
    <mergeCell ref="A25:A27"/>
    <mergeCell ref="B25:B26"/>
    <mergeCell ref="C25:C26"/>
    <mergeCell ref="D25:D26"/>
    <mergeCell ref="E25:F25"/>
    <mergeCell ref="G25:G27"/>
    <mergeCell ref="H22:H24"/>
    <mergeCell ref="E26:F27"/>
    <mergeCell ref="H25:H27"/>
    <mergeCell ref="A22:A24"/>
    <mergeCell ref="B22:B23"/>
    <mergeCell ref="C22:C23"/>
    <mergeCell ref="D22:D23"/>
    <mergeCell ref="G22:G24"/>
    <mergeCell ref="A19:A21"/>
    <mergeCell ref="B19:B20"/>
    <mergeCell ref="C19:C20"/>
    <mergeCell ref="D19:D20"/>
    <mergeCell ref="E19:F19"/>
    <mergeCell ref="G19:G21"/>
    <mergeCell ref="I19:I20"/>
    <mergeCell ref="E20:F21"/>
    <mergeCell ref="A13:A15"/>
    <mergeCell ref="B13:B14"/>
    <mergeCell ref="C13:C14"/>
    <mergeCell ref="D13:D14"/>
    <mergeCell ref="E13:F13"/>
    <mergeCell ref="G13:G15"/>
    <mergeCell ref="A16:A18"/>
    <mergeCell ref="B16:B17"/>
    <mergeCell ref="C16:C17"/>
    <mergeCell ref="D16:D17"/>
    <mergeCell ref="A10:A12"/>
    <mergeCell ref="B10:B11"/>
    <mergeCell ref="C10:C11"/>
    <mergeCell ref="D10:D11"/>
    <mergeCell ref="E10:F10"/>
    <mergeCell ref="G10:G12"/>
    <mergeCell ref="I10:I11"/>
    <mergeCell ref="N10:N12"/>
    <mergeCell ref="E11:F12"/>
    <mergeCell ref="J10:J11"/>
    <mergeCell ref="M10:M11"/>
    <mergeCell ref="Q7:Q9"/>
    <mergeCell ref="R7:R9"/>
    <mergeCell ref="P4:P6"/>
    <mergeCell ref="O7:O9"/>
    <mergeCell ref="Q10:Q12"/>
    <mergeCell ref="N4:N6"/>
    <mergeCell ref="N7:N9"/>
    <mergeCell ref="K10:K11"/>
    <mergeCell ref="L10:L11"/>
    <mergeCell ref="R10:R12"/>
    <mergeCell ref="R4:R6"/>
    <mergeCell ref="O4:O6"/>
    <mergeCell ref="Q4:Q6"/>
    <mergeCell ref="P7:P9"/>
    <mergeCell ref="A3:C3"/>
    <mergeCell ref="E3:G3"/>
    <mergeCell ref="E4:F4"/>
    <mergeCell ref="G4:G6"/>
    <mergeCell ref="B4:D6"/>
    <mergeCell ref="A7:A9"/>
    <mergeCell ref="G7:G9"/>
    <mergeCell ref="I4:M6"/>
    <mergeCell ref="A4:A6"/>
    <mergeCell ref="M7:M8"/>
    <mergeCell ref="I7:I8"/>
    <mergeCell ref="J7:J8"/>
    <mergeCell ref="K7:K8"/>
    <mergeCell ref="L7:L8"/>
    <mergeCell ref="B37:D37"/>
    <mergeCell ref="E5:F6"/>
    <mergeCell ref="H4:H6"/>
    <mergeCell ref="E8:F9"/>
    <mergeCell ref="H7:H9"/>
    <mergeCell ref="E7:F7"/>
    <mergeCell ref="B7:B8"/>
    <mergeCell ref="D7:D8"/>
    <mergeCell ref="C7:C8"/>
    <mergeCell ref="H10:H12"/>
    <mergeCell ref="G16:G18"/>
    <mergeCell ref="D28:D29"/>
    <mergeCell ref="E28:F28"/>
    <mergeCell ref="G28:G30"/>
    <mergeCell ref="E29:F30"/>
    <mergeCell ref="E14:F15"/>
    <mergeCell ref="E16:F16"/>
    <mergeCell ref="E17:F18"/>
    <mergeCell ref="E23:F24"/>
    <mergeCell ref="E22:F22"/>
    <mergeCell ref="H34:H36"/>
    <mergeCell ref="H28:H30"/>
    <mergeCell ref="H13:H15"/>
  </mergeCells>
  <phoneticPr fontId="1"/>
  <dataValidations count="1">
    <dataValidation type="list" allowBlank="1" showInputMessage="1" sqref="C7:C8 C10:C11 C13:C14 C16:C17 C19:C20 C22:C23 C25:C26 C28:C29 C31:C32 C34:C35" xr:uid="{00000000-0002-0000-0300-000000000000}">
      <formula1>"月給,日給"</formula1>
    </dataValidation>
  </dataValidations>
  <printOptions horizontalCentered="1"/>
  <pageMargins left="0.39370078740157483" right="0.19685039370078741" top="0.59055118110236227" bottom="0.39370078740157483" header="0.39370078740157483" footer="0.39370078740157483"/>
  <pageSetup paperSize="9" scale="93" orientation="landscape"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35"/>
  <sheetViews>
    <sheetView showGridLines="0" view="pageBreakPreview" zoomScale="85" zoomScaleNormal="85" zoomScaleSheetLayoutView="85" workbookViewId="0">
      <pane xSplit="1" ySplit="5" topLeftCell="B22" activePane="bottomRight" state="frozen"/>
      <selection pane="topRight" activeCell="B1" sqref="B1"/>
      <selection pane="bottomLeft" activeCell="A6" sqref="A6"/>
      <selection pane="bottomRight" activeCell="Q17" sqref="Q17:Q18"/>
    </sheetView>
  </sheetViews>
  <sheetFormatPr defaultColWidth="9" defaultRowHeight="13.2"/>
  <cols>
    <col min="1" max="1" width="7.109375" style="48" customWidth="1"/>
    <col min="2" max="2" width="19" style="48" customWidth="1"/>
    <col min="3" max="3" width="12.33203125" style="48" customWidth="1"/>
    <col min="4" max="4" width="12.109375" style="48" customWidth="1"/>
    <col min="5" max="5" width="14.77734375" style="48" customWidth="1"/>
    <col min="6" max="6" width="32.5546875" style="48" customWidth="1"/>
    <col min="7" max="7" width="21.33203125" style="48" customWidth="1"/>
    <col min="8" max="8" width="21.6640625" style="48" customWidth="1"/>
    <col min="9" max="9" width="13.109375" style="48" customWidth="1"/>
    <col min="10" max="10" width="24.109375" style="48" customWidth="1"/>
    <col min="11" max="11" width="4" style="48" bestFit="1" customWidth="1"/>
    <col min="12" max="12" width="8.6640625" style="48" customWidth="1"/>
    <col min="13" max="13" width="3" style="48" customWidth="1"/>
    <col min="14" max="14" width="2" style="48" customWidth="1"/>
    <col min="15" max="16384" width="9" style="48"/>
  </cols>
  <sheetData>
    <row r="1" spans="1:14" ht="23.25" customHeight="1">
      <c r="A1" s="56" t="s">
        <v>224</v>
      </c>
    </row>
    <row r="2" spans="1:14" s="53" customFormat="1" ht="39" customHeight="1">
      <c r="B2" s="578" t="s">
        <v>221</v>
      </c>
      <c r="C2" s="578"/>
      <c r="D2" s="578"/>
      <c r="E2" s="578"/>
      <c r="F2" s="578"/>
      <c r="G2" s="578"/>
      <c r="H2" s="578"/>
      <c r="I2" s="55"/>
      <c r="J2" s="54"/>
      <c r="K2" s="54"/>
      <c r="L2" s="54"/>
      <c r="M2" s="54"/>
      <c r="N2" s="54"/>
    </row>
    <row r="3" spans="1:14" ht="21.9" customHeight="1">
      <c r="J3" s="52"/>
    </row>
    <row r="4" spans="1:14" ht="21" customHeight="1">
      <c r="A4" s="572" t="s">
        <v>140</v>
      </c>
      <c r="B4" s="574" t="s">
        <v>179</v>
      </c>
      <c r="C4" s="576" t="s">
        <v>178</v>
      </c>
      <c r="D4" s="577"/>
      <c r="E4" s="567" t="s">
        <v>177</v>
      </c>
      <c r="F4" s="568"/>
      <c r="G4" s="569"/>
      <c r="H4" s="565" t="s">
        <v>176</v>
      </c>
      <c r="I4" s="574" t="s">
        <v>175</v>
      </c>
      <c r="J4" s="572" t="s">
        <v>174</v>
      </c>
    </row>
    <row r="5" spans="1:14" ht="36.75" customHeight="1">
      <c r="A5" s="573"/>
      <c r="B5" s="575"/>
      <c r="C5" s="51" t="s">
        <v>173</v>
      </c>
      <c r="D5" s="51" t="s">
        <v>172</v>
      </c>
      <c r="E5" s="50" t="s">
        <v>171</v>
      </c>
      <c r="F5" s="50" t="s">
        <v>7</v>
      </c>
      <c r="G5" s="50" t="s">
        <v>170</v>
      </c>
      <c r="H5" s="566"/>
      <c r="I5" s="575"/>
      <c r="J5" s="573"/>
    </row>
    <row r="6" spans="1:14" ht="21.9" customHeight="1">
      <c r="A6" s="562"/>
      <c r="B6" s="562"/>
      <c r="C6" s="562"/>
      <c r="D6" s="562"/>
      <c r="E6" s="562"/>
      <c r="F6" s="562"/>
      <c r="G6" s="562"/>
      <c r="H6" s="562"/>
      <c r="I6" s="562"/>
      <c r="J6" s="562"/>
    </row>
    <row r="7" spans="1:14" ht="21.9" customHeight="1">
      <c r="A7" s="563"/>
      <c r="B7" s="563"/>
      <c r="C7" s="563"/>
      <c r="D7" s="563"/>
      <c r="E7" s="563"/>
      <c r="F7" s="563"/>
      <c r="G7" s="563"/>
      <c r="H7" s="563"/>
      <c r="I7" s="563"/>
      <c r="J7" s="563"/>
    </row>
    <row r="8" spans="1:14" ht="21.9" customHeight="1">
      <c r="A8" s="563"/>
      <c r="B8" s="563"/>
      <c r="C8" s="563"/>
      <c r="D8" s="563"/>
      <c r="E8" s="563"/>
      <c r="F8" s="563"/>
      <c r="G8" s="563"/>
      <c r="H8" s="563"/>
      <c r="I8" s="563"/>
      <c r="J8" s="563"/>
    </row>
    <row r="9" spans="1:14" ht="21.9" customHeight="1">
      <c r="A9" s="563"/>
      <c r="B9" s="563"/>
      <c r="C9" s="563"/>
      <c r="D9" s="563"/>
      <c r="E9" s="563"/>
      <c r="F9" s="563"/>
      <c r="G9" s="563"/>
      <c r="H9" s="563"/>
      <c r="I9" s="563"/>
      <c r="J9" s="563"/>
    </row>
    <row r="10" spans="1:14" ht="21.9" customHeight="1">
      <c r="A10" s="563"/>
      <c r="B10" s="563"/>
      <c r="C10" s="563"/>
      <c r="D10" s="563"/>
      <c r="E10" s="563"/>
      <c r="F10" s="563"/>
      <c r="G10" s="563"/>
      <c r="H10" s="563"/>
      <c r="I10" s="563"/>
      <c r="J10" s="563"/>
    </row>
    <row r="11" spans="1:14" ht="21.9" customHeight="1">
      <c r="A11" s="563"/>
      <c r="B11" s="563"/>
      <c r="C11" s="563"/>
      <c r="D11" s="563"/>
      <c r="E11" s="563"/>
      <c r="F11" s="563"/>
      <c r="G11" s="563"/>
      <c r="H11" s="563"/>
      <c r="I11" s="563"/>
      <c r="J11" s="563"/>
    </row>
    <row r="12" spans="1:14" ht="21.9" customHeight="1">
      <c r="A12" s="564"/>
      <c r="B12" s="564"/>
      <c r="C12" s="564"/>
      <c r="D12" s="564"/>
      <c r="E12" s="564"/>
      <c r="F12" s="564"/>
      <c r="G12" s="564"/>
      <c r="H12" s="564"/>
      <c r="I12" s="564"/>
      <c r="J12" s="564"/>
    </row>
    <row r="13" spans="1:14" ht="21.9" customHeight="1">
      <c r="A13" s="562"/>
      <c r="B13" s="562"/>
      <c r="C13" s="562"/>
      <c r="D13" s="562"/>
      <c r="E13" s="562"/>
      <c r="F13" s="562"/>
      <c r="G13" s="562"/>
      <c r="H13" s="562"/>
      <c r="I13" s="562"/>
      <c r="J13" s="562"/>
    </row>
    <row r="14" spans="1:14" ht="21.9" customHeight="1">
      <c r="A14" s="563"/>
      <c r="B14" s="563"/>
      <c r="C14" s="563"/>
      <c r="D14" s="563"/>
      <c r="E14" s="563"/>
      <c r="F14" s="563"/>
      <c r="G14" s="563"/>
      <c r="H14" s="563"/>
      <c r="I14" s="563"/>
      <c r="J14" s="563"/>
    </row>
    <row r="15" spans="1:14" ht="21.9" customHeight="1">
      <c r="A15" s="563"/>
      <c r="B15" s="563"/>
      <c r="C15" s="563"/>
      <c r="D15" s="563"/>
      <c r="E15" s="563"/>
      <c r="F15" s="563"/>
      <c r="G15" s="563"/>
      <c r="H15" s="563"/>
      <c r="I15" s="563"/>
      <c r="J15" s="563"/>
    </row>
    <row r="16" spans="1:14" ht="21.9" customHeight="1">
      <c r="A16" s="563"/>
      <c r="B16" s="563"/>
      <c r="C16" s="563"/>
      <c r="D16" s="563"/>
      <c r="E16" s="563"/>
      <c r="F16" s="563"/>
      <c r="G16" s="563"/>
      <c r="H16" s="563"/>
      <c r="I16" s="563"/>
      <c r="J16" s="563"/>
    </row>
    <row r="17" spans="1:10" ht="21.9" customHeight="1">
      <c r="A17" s="563"/>
      <c r="B17" s="563"/>
      <c r="C17" s="563"/>
      <c r="D17" s="563"/>
      <c r="E17" s="563"/>
      <c r="F17" s="563"/>
      <c r="G17" s="563"/>
      <c r="H17" s="563"/>
      <c r="I17" s="563"/>
      <c r="J17" s="563"/>
    </row>
    <row r="18" spans="1:10" ht="21.9" customHeight="1">
      <c r="A18" s="563"/>
      <c r="B18" s="563"/>
      <c r="C18" s="563"/>
      <c r="D18" s="563"/>
      <c r="E18" s="563"/>
      <c r="F18" s="563"/>
      <c r="G18" s="563"/>
      <c r="H18" s="563"/>
      <c r="I18" s="563"/>
      <c r="J18" s="563"/>
    </row>
    <row r="19" spans="1:10" ht="24.9" customHeight="1">
      <c r="A19" s="564"/>
      <c r="B19" s="564"/>
      <c r="C19" s="564"/>
      <c r="D19" s="564"/>
      <c r="E19" s="564"/>
      <c r="F19" s="564"/>
      <c r="G19" s="564"/>
      <c r="H19" s="564"/>
      <c r="I19" s="564"/>
      <c r="J19" s="564"/>
    </row>
    <row r="20" spans="1:10" ht="21.9" customHeight="1">
      <c r="A20" s="562"/>
      <c r="B20" s="562"/>
      <c r="C20" s="562"/>
      <c r="D20" s="562"/>
      <c r="E20" s="562"/>
      <c r="F20" s="562"/>
      <c r="G20" s="562"/>
      <c r="H20" s="562"/>
      <c r="I20" s="562"/>
      <c r="J20" s="562"/>
    </row>
    <row r="21" spans="1:10" ht="21.9" customHeight="1">
      <c r="A21" s="563"/>
      <c r="B21" s="563"/>
      <c r="C21" s="563"/>
      <c r="D21" s="563"/>
      <c r="E21" s="563"/>
      <c r="F21" s="563"/>
      <c r="G21" s="563"/>
      <c r="H21" s="563"/>
      <c r="I21" s="563"/>
      <c r="J21" s="563"/>
    </row>
    <row r="22" spans="1:10" ht="21.9" customHeight="1">
      <c r="A22" s="563"/>
      <c r="B22" s="563"/>
      <c r="C22" s="563"/>
      <c r="D22" s="563"/>
      <c r="E22" s="563"/>
      <c r="F22" s="563"/>
      <c r="G22" s="563"/>
      <c r="H22" s="563"/>
      <c r="I22" s="563"/>
      <c r="J22" s="563"/>
    </row>
    <row r="23" spans="1:10" ht="21.9" customHeight="1">
      <c r="A23" s="563"/>
      <c r="B23" s="563"/>
      <c r="C23" s="563"/>
      <c r="D23" s="563"/>
      <c r="E23" s="563"/>
      <c r="F23" s="563"/>
      <c r="G23" s="563"/>
      <c r="H23" s="563"/>
      <c r="I23" s="563"/>
      <c r="J23" s="563"/>
    </row>
    <row r="24" spans="1:10" ht="21.9" customHeight="1">
      <c r="A24" s="563"/>
      <c r="B24" s="563"/>
      <c r="C24" s="563"/>
      <c r="D24" s="563"/>
      <c r="E24" s="563"/>
      <c r="F24" s="563"/>
      <c r="G24" s="563"/>
      <c r="H24" s="563"/>
      <c r="I24" s="563"/>
      <c r="J24" s="563"/>
    </row>
    <row r="25" spans="1:10" ht="21.9" customHeight="1">
      <c r="A25" s="563"/>
      <c r="B25" s="563"/>
      <c r="C25" s="563"/>
      <c r="D25" s="563"/>
      <c r="E25" s="563"/>
      <c r="F25" s="563"/>
      <c r="G25" s="563"/>
      <c r="H25" s="563"/>
      <c r="I25" s="563"/>
      <c r="J25" s="563"/>
    </row>
    <row r="26" spans="1:10" ht="24.9" customHeight="1">
      <c r="A26" s="564"/>
      <c r="B26" s="564"/>
      <c r="C26" s="564"/>
      <c r="D26" s="564"/>
      <c r="E26" s="564"/>
      <c r="F26" s="564"/>
      <c r="G26" s="564"/>
      <c r="H26" s="564"/>
      <c r="I26" s="564"/>
      <c r="J26" s="564"/>
    </row>
    <row r="27" spans="1:10" ht="24.9" customHeight="1">
      <c r="A27" s="570" t="s">
        <v>169</v>
      </c>
      <c r="B27" s="571"/>
    </row>
    <row r="28" spans="1:10" ht="13.5" customHeight="1"/>
    <row r="29" spans="1:10" ht="13.5" customHeight="1">
      <c r="A29" s="48" t="s">
        <v>34</v>
      </c>
    </row>
    <row r="30" spans="1:10" ht="13.5" customHeight="1">
      <c r="A30" s="48" t="s">
        <v>220</v>
      </c>
      <c r="B30" s="49"/>
      <c r="C30" s="49"/>
      <c r="D30" s="49"/>
      <c r="E30" s="49"/>
      <c r="F30" s="49"/>
      <c r="G30" s="49"/>
      <c r="H30" s="49"/>
    </row>
    <row r="31" spans="1:10" ht="13.5" customHeight="1">
      <c r="A31" s="48" t="s">
        <v>168</v>
      </c>
      <c r="B31" s="49"/>
      <c r="C31" s="49"/>
      <c r="D31" s="49"/>
      <c r="E31" s="49"/>
      <c r="F31" s="49"/>
      <c r="G31" s="49"/>
      <c r="H31" s="49"/>
    </row>
    <row r="32" spans="1:10" ht="13.5" customHeight="1">
      <c r="A32" s="48" t="s">
        <v>167</v>
      </c>
      <c r="B32" s="49"/>
      <c r="C32" s="49"/>
      <c r="D32" s="49"/>
      <c r="E32" s="49"/>
      <c r="F32" s="49"/>
      <c r="G32" s="49"/>
      <c r="H32" s="49"/>
    </row>
    <row r="33" spans="1:8" ht="13.5" customHeight="1">
      <c r="A33" s="48" t="s">
        <v>166</v>
      </c>
      <c r="B33" s="49"/>
      <c r="C33" s="49"/>
      <c r="D33" s="49"/>
      <c r="E33" s="49"/>
      <c r="F33" s="49"/>
      <c r="G33" s="49"/>
      <c r="H33" s="49"/>
    </row>
    <row r="34" spans="1:8" ht="13.5" customHeight="1">
      <c r="A34" s="48" t="s">
        <v>165</v>
      </c>
      <c r="G34" s="49"/>
      <c r="H34" s="49"/>
    </row>
    <row r="35" spans="1:8" ht="13.5" customHeight="1">
      <c r="A35" s="48" t="s">
        <v>164</v>
      </c>
      <c r="G35" s="49"/>
      <c r="H35" s="49"/>
    </row>
  </sheetData>
  <mergeCells count="39">
    <mergeCell ref="J20:J26"/>
    <mergeCell ref="I20:I26"/>
    <mergeCell ref="H20:H26"/>
    <mergeCell ref="G20:G26"/>
    <mergeCell ref="J13:J19"/>
    <mergeCell ref="I13:I19"/>
    <mergeCell ref="H13:H19"/>
    <mergeCell ref="G13:G19"/>
    <mergeCell ref="J4:J5"/>
    <mergeCell ref="J6:J12"/>
    <mergeCell ref="I6:I12"/>
    <mergeCell ref="C4:D4"/>
    <mergeCell ref="B2:H2"/>
    <mergeCell ref="B6:B12"/>
    <mergeCell ref="I4:I5"/>
    <mergeCell ref="A27:B27"/>
    <mergeCell ref="A4:A5"/>
    <mergeCell ref="B4:B5"/>
    <mergeCell ref="A6:A12"/>
    <mergeCell ref="F6:F12"/>
    <mergeCell ref="E6:E12"/>
    <mergeCell ref="D6:D12"/>
    <mergeCell ref="C20:C26"/>
    <mergeCell ref="B20:B26"/>
    <mergeCell ref="A20:A26"/>
    <mergeCell ref="A13:A19"/>
    <mergeCell ref="F13:F19"/>
    <mergeCell ref="E13:E19"/>
    <mergeCell ref="C6:C12"/>
    <mergeCell ref="F20:F26"/>
    <mergeCell ref="E20:E26"/>
    <mergeCell ref="D20:D26"/>
    <mergeCell ref="B13:B19"/>
    <mergeCell ref="H4:H5"/>
    <mergeCell ref="H6:H12"/>
    <mergeCell ref="G6:G12"/>
    <mergeCell ref="D13:D19"/>
    <mergeCell ref="C13:C19"/>
    <mergeCell ref="E4:G4"/>
  </mergeCells>
  <phoneticPr fontId="1"/>
  <dataValidations count="1">
    <dataValidation type="list" allowBlank="1" showInputMessage="1" showErrorMessage="1" sqref="I6:I26" xr:uid="{101B9E5C-F638-4EDC-A358-7AC562C6B1AC}">
      <formula1>"有,無"</formula1>
    </dataValidation>
  </dataValidations>
  <printOptions horizontalCentered="1"/>
  <pageMargins left="0.39370078740157483" right="0.39370078740157483" top="0.39370078740157483" bottom="0.39370078740157483" header="0.39370078740157483" footer="0.39370078740157483"/>
  <pageSetup paperSize="9" scale="79" orientation="landscape"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P30"/>
  <sheetViews>
    <sheetView view="pageBreakPreview" zoomScaleNormal="100" zoomScaleSheetLayoutView="100" workbookViewId="0">
      <selection activeCell="H21" sqref="H21"/>
    </sheetView>
  </sheetViews>
  <sheetFormatPr defaultRowHeight="13.2"/>
  <cols>
    <col min="1" max="1" width="20.6640625" style="165" customWidth="1"/>
    <col min="2" max="2" width="15.21875" style="165" customWidth="1"/>
    <col min="3" max="3" width="7.21875" style="165" bestFit="1" customWidth="1"/>
    <col min="4" max="4" width="6.21875" style="165" customWidth="1"/>
    <col min="5" max="5" width="8" style="165" bestFit="1" customWidth="1"/>
    <col min="6" max="6" width="12.77734375" style="165" customWidth="1"/>
    <col min="7" max="7" width="32.6640625" style="165" customWidth="1"/>
    <col min="8" max="8" width="9" style="165" customWidth="1"/>
    <col min="9" max="9" width="2.21875" style="165" customWidth="1"/>
    <col min="10" max="10" width="5" style="165" customWidth="1"/>
    <col min="11" max="11" width="5.6640625" style="165" customWidth="1"/>
    <col min="12" max="12" width="5.21875" style="165" customWidth="1"/>
    <col min="13" max="13" width="5" style="165" customWidth="1"/>
    <col min="14" max="14" width="2.21875" style="165" customWidth="1"/>
    <col min="15" max="15" width="5.109375" style="165" customWidth="1"/>
    <col min="16" max="16" width="5.6640625" style="165" customWidth="1"/>
    <col min="17" max="17" width="9" style="165" customWidth="1"/>
    <col min="18" max="256" width="9" style="165"/>
    <col min="257" max="257" width="20.6640625" style="165" customWidth="1"/>
    <col min="258" max="258" width="15.21875" style="165" customWidth="1"/>
    <col min="259" max="259" width="7.21875" style="165" bestFit="1" customWidth="1"/>
    <col min="260" max="260" width="6.21875" style="165" customWidth="1"/>
    <col min="261" max="261" width="8" style="165" bestFit="1" customWidth="1"/>
    <col min="262" max="262" width="12.77734375" style="165" customWidth="1"/>
    <col min="263" max="263" width="32.6640625" style="165" customWidth="1"/>
    <col min="264" max="264" width="9" style="165" customWidth="1"/>
    <col min="265" max="265" width="2.21875" style="165" customWidth="1"/>
    <col min="266" max="266" width="5" style="165" customWidth="1"/>
    <col min="267" max="267" width="5.6640625" style="165" customWidth="1"/>
    <col min="268" max="268" width="5.21875" style="165" customWidth="1"/>
    <col min="269" max="269" width="5" style="165" customWidth="1"/>
    <col min="270" max="270" width="2.21875" style="165" customWidth="1"/>
    <col min="271" max="271" width="5.109375" style="165" customWidth="1"/>
    <col min="272" max="272" width="5.6640625" style="165" customWidth="1"/>
    <col min="273" max="273" width="9" style="165" customWidth="1"/>
    <col min="274" max="512" width="9" style="165"/>
    <col min="513" max="513" width="20.6640625" style="165" customWidth="1"/>
    <col min="514" max="514" width="15.21875" style="165" customWidth="1"/>
    <col min="515" max="515" width="7.21875" style="165" bestFit="1" customWidth="1"/>
    <col min="516" max="516" width="6.21875" style="165" customWidth="1"/>
    <col min="517" max="517" width="8" style="165" bestFit="1" customWidth="1"/>
    <col min="518" max="518" width="12.77734375" style="165" customWidth="1"/>
    <col min="519" max="519" width="32.6640625" style="165" customWidth="1"/>
    <col min="520" max="520" width="9" style="165" customWidth="1"/>
    <col min="521" max="521" width="2.21875" style="165" customWidth="1"/>
    <col min="522" max="522" width="5" style="165" customWidth="1"/>
    <col min="523" max="523" width="5.6640625" style="165" customWidth="1"/>
    <col min="524" max="524" width="5.21875" style="165" customWidth="1"/>
    <col min="525" max="525" width="5" style="165" customWidth="1"/>
    <col min="526" max="526" width="2.21875" style="165" customWidth="1"/>
    <col min="527" max="527" width="5.109375" style="165" customWidth="1"/>
    <col min="528" max="528" width="5.6640625" style="165" customWidth="1"/>
    <col min="529" max="529" width="9" style="165" customWidth="1"/>
    <col min="530" max="768" width="9" style="165"/>
    <col min="769" max="769" width="20.6640625" style="165" customWidth="1"/>
    <col min="770" max="770" width="15.21875" style="165" customWidth="1"/>
    <col min="771" max="771" width="7.21875" style="165" bestFit="1" customWidth="1"/>
    <col min="772" max="772" width="6.21875" style="165" customWidth="1"/>
    <col min="773" max="773" width="8" style="165" bestFit="1" customWidth="1"/>
    <col min="774" max="774" width="12.77734375" style="165" customWidth="1"/>
    <col min="775" max="775" width="32.6640625" style="165" customWidth="1"/>
    <col min="776" max="776" width="9" style="165" customWidth="1"/>
    <col min="777" max="777" width="2.21875" style="165" customWidth="1"/>
    <col min="778" max="778" width="5" style="165" customWidth="1"/>
    <col min="779" max="779" width="5.6640625" style="165" customWidth="1"/>
    <col min="780" max="780" width="5.21875" style="165" customWidth="1"/>
    <col min="781" max="781" width="5" style="165" customWidth="1"/>
    <col min="782" max="782" width="2.21875" style="165" customWidth="1"/>
    <col min="783" max="783" width="5.109375" style="165" customWidth="1"/>
    <col min="784" max="784" width="5.6640625" style="165" customWidth="1"/>
    <col min="785" max="785" width="9" style="165" customWidth="1"/>
    <col min="786" max="1024" width="9" style="165"/>
    <col min="1025" max="1025" width="20.6640625" style="165" customWidth="1"/>
    <col min="1026" max="1026" width="15.21875" style="165" customWidth="1"/>
    <col min="1027" max="1027" width="7.21875" style="165" bestFit="1" customWidth="1"/>
    <col min="1028" max="1028" width="6.21875" style="165" customWidth="1"/>
    <col min="1029" max="1029" width="8" style="165" bestFit="1" customWidth="1"/>
    <col min="1030" max="1030" width="12.77734375" style="165" customWidth="1"/>
    <col min="1031" max="1031" width="32.6640625" style="165" customWidth="1"/>
    <col min="1032" max="1032" width="9" style="165" customWidth="1"/>
    <col min="1033" max="1033" width="2.21875" style="165" customWidth="1"/>
    <col min="1034" max="1034" width="5" style="165" customWidth="1"/>
    <col min="1035" max="1035" width="5.6640625" style="165" customWidth="1"/>
    <col min="1036" max="1036" width="5.21875" style="165" customWidth="1"/>
    <col min="1037" max="1037" width="5" style="165" customWidth="1"/>
    <col min="1038" max="1038" width="2.21875" style="165" customWidth="1"/>
    <col min="1039" max="1039" width="5.109375" style="165" customWidth="1"/>
    <col min="1040" max="1040" width="5.6640625" style="165" customWidth="1"/>
    <col min="1041" max="1041" width="9" style="165" customWidth="1"/>
    <col min="1042" max="1280" width="9" style="165"/>
    <col min="1281" max="1281" width="20.6640625" style="165" customWidth="1"/>
    <col min="1282" max="1282" width="15.21875" style="165" customWidth="1"/>
    <col min="1283" max="1283" width="7.21875" style="165" bestFit="1" customWidth="1"/>
    <col min="1284" max="1284" width="6.21875" style="165" customWidth="1"/>
    <col min="1285" max="1285" width="8" style="165" bestFit="1" customWidth="1"/>
    <col min="1286" max="1286" width="12.77734375" style="165" customWidth="1"/>
    <col min="1287" max="1287" width="32.6640625" style="165" customWidth="1"/>
    <col min="1288" max="1288" width="9" style="165" customWidth="1"/>
    <col min="1289" max="1289" width="2.21875" style="165" customWidth="1"/>
    <col min="1290" max="1290" width="5" style="165" customWidth="1"/>
    <col min="1291" max="1291" width="5.6640625" style="165" customWidth="1"/>
    <col min="1292" max="1292" width="5.21875" style="165" customWidth="1"/>
    <col min="1293" max="1293" width="5" style="165" customWidth="1"/>
    <col min="1294" max="1294" width="2.21875" style="165" customWidth="1"/>
    <col min="1295" max="1295" width="5.109375" style="165" customWidth="1"/>
    <col min="1296" max="1296" width="5.6640625" style="165" customWidth="1"/>
    <col min="1297" max="1297" width="9" style="165" customWidth="1"/>
    <col min="1298" max="1536" width="9" style="165"/>
    <col min="1537" max="1537" width="20.6640625" style="165" customWidth="1"/>
    <col min="1538" max="1538" width="15.21875" style="165" customWidth="1"/>
    <col min="1539" max="1539" width="7.21875" style="165" bestFit="1" customWidth="1"/>
    <col min="1540" max="1540" width="6.21875" style="165" customWidth="1"/>
    <col min="1541" max="1541" width="8" style="165" bestFit="1" customWidth="1"/>
    <col min="1542" max="1542" width="12.77734375" style="165" customWidth="1"/>
    <col min="1543" max="1543" width="32.6640625" style="165" customWidth="1"/>
    <col min="1544" max="1544" width="9" style="165" customWidth="1"/>
    <col min="1545" max="1545" width="2.21875" style="165" customWidth="1"/>
    <col min="1546" max="1546" width="5" style="165" customWidth="1"/>
    <col min="1547" max="1547" width="5.6640625" style="165" customWidth="1"/>
    <col min="1548" max="1548" width="5.21875" style="165" customWidth="1"/>
    <col min="1549" max="1549" width="5" style="165" customWidth="1"/>
    <col min="1550" max="1550" width="2.21875" style="165" customWidth="1"/>
    <col min="1551" max="1551" width="5.109375" style="165" customWidth="1"/>
    <col min="1552" max="1552" width="5.6640625" style="165" customWidth="1"/>
    <col min="1553" max="1553" width="9" style="165" customWidth="1"/>
    <col min="1554" max="1792" width="9" style="165"/>
    <col min="1793" max="1793" width="20.6640625" style="165" customWidth="1"/>
    <col min="1794" max="1794" width="15.21875" style="165" customWidth="1"/>
    <col min="1795" max="1795" width="7.21875" style="165" bestFit="1" customWidth="1"/>
    <col min="1796" max="1796" width="6.21875" style="165" customWidth="1"/>
    <col min="1797" max="1797" width="8" style="165" bestFit="1" customWidth="1"/>
    <col min="1798" max="1798" width="12.77734375" style="165" customWidth="1"/>
    <col min="1799" max="1799" width="32.6640625" style="165" customWidth="1"/>
    <col min="1800" max="1800" width="9" style="165" customWidth="1"/>
    <col min="1801" max="1801" width="2.21875" style="165" customWidth="1"/>
    <col min="1802" max="1802" width="5" style="165" customWidth="1"/>
    <col min="1803" max="1803" width="5.6640625" style="165" customWidth="1"/>
    <col min="1804" max="1804" width="5.21875" style="165" customWidth="1"/>
    <col min="1805" max="1805" width="5" style="165" customWidth="1"/>
    <col min="1806" max="1806" width="2.21875" style="165" customWidth="1"/>
    <col min="1807" max="1807" width="5.109375" style="165" customWidth="1"/>
    <col min="1808" max="1808" width="5.6640625" style="165" customWidth="1"/>
    <col min="1809" max="1809" width="9" style="165" customWidth="1"/>
    <col min="1810" max="2048" width="9" style="165"/>
    <col min="2049" max="2049" width="20.6640625" style="165" customWidth="1"/>
    <col min="2050" max="2050" width="15.21875" style="165" customWidth="1"/>
    <col min="2051" max="2051" width="7.21875" style="165" bestFit="1" customWidth="1"/>
    <col min="2052" max="2052" width="6.21875" style="165" customWidth="1"/>
    <col min="2053" max="2053" width="8" style="165" bestFit="1" customWidth="1"/>
    <col min="2054" max="2054" width="12.77734375" style="165" customWidth="1"/>
    <col min="2055" max="2055" width="32.6640625" style="165" customWidth="1"/>
    <col min="2056" max="2056" width="9" style="165" customWidth="1"/>
    <col min="2057" max="2057" width="2.21875" style="165" customWidth="1"/>
    <col min="2058" max="2058" width="5" style="165" customWidth="1"/>
    <col min="2059" max="2059" width="5.6640625" style="165" customWidth="1"/>
    <col min="2060" max="2060" width="5.21875" style="165" customWidth="1"/>
    <col min="2061" max="2061" width="5" style="165" customWidth="1"/>
    <col min="2062" max="2062" width="2.21875" style="165" customWidth="1"/>
    <col min="2063" max="2063" width="5.109375" style="165" customWidth="1"/>
    <col min="2064" max="2064" width="5.6640625" style="165" customWidth="1"/>
    <col min="2065" max="2065" width="9" style="165" customWidth="1"/>
    <col min="2066" max="2304" width="9" style="165"/>
    <col min="2305" max="2305" width="20.6640625" style="165" customWidth="1"/>
    <col min="2306" max="2306" width="15.21875" style="165" customWidth="1"/>
    <col min="2307" max="2307" width="7.21875" style="165" bestFit="1" customWidth="1"/>
    <col min="2308" max="2308" width="6.21875" style="165" customWidth="1"/>
    <col min="2309" max="2309" width="8" style="165" bestFit="1" customWidth="1"/>
    <col min="2310" max="2310" width="12.77734375" style="165" customWidth="1"/>
    <col min="2311" max="2311" width="32.6640625" style="165" customWidth="1"/>
    <col min="2312" max="2312" width="9" style="165" customWidth="1"/>
    <col min="2313" max="2313" width="2.21875" style="165" customWidth="1"/>
    <col min="2314" max="2314" width="5" style="165" customWidth="1"/>
    <col min="2315" max="2315" width="5.6640625" style="165" customWidth="1"/>
    <col min="2316" max="2316" width="5.21875" style="165" customWidth="1"/>
    <col min="2317" max="2317" width="5" style="165" customWidth="1"/>
    <col min="2318" max="2318" width="2.21875" style="165" customWidth="1"/>
    <col min="2319" max="2319" width="5.109375" style="165" customWidth="1"/>
    <col min="2320" max="2320" width="5.6640625" style="165" customWidth="1"/>
    <col min="2321" max="2321" width="9" style="165" customWidth="1"/>
    <col min="2322" max="2560" width="9" style="165"/>
    <col min="2561" max="2561" width="20.6640625" style="165" customWidth="1"/>
    <col min="2562" max="2562" width="15.21875" style="165" customWidth="1"/>
    <col min="2563" max="2563" width="7.21875" style="165" bestFit="1" customWidth="1"/>
    <col min="2564" max="2564" width="6.21875" style="165" customWidth="1"/>
    <col min="2565" max="2565" width="8" style="165" bestFit="1" customWidth="1"/>
    <col min="2566" max="2566" width="12.77734375" style="165" customWidth="1"/>
    <col min="2567" max="2567" width="32.6640625" style="165" customWidth="1"/>
    <col min="2568" max="2568" width="9" style="165" customWidth="1"/>
    <col min="2569" max="2569" width="2.21875" style="165" customWidth="1"/>
    <col min="2570" max="2570" width="5" style="165" customWidth="1"/>
    <col min="2571" max="2571" width="5.6640625" style="165" customWidth="1"/>
    <col min="2572" max="2572" width="5.21875" style="165" customWidth="1"/>
    <col min="2573" max="2573" width="5" style="165" customWidth="1"/>
    <col min="2574" max="2574" width="2.21875" style="165" customWidth="1"/>
    <col min="2575" max="2575" width="5.109375" style="165" customWidth="1"/>
    <col min="2576" max="2576" width="5.6640625" style="165" customWidth="1"/>
    <col min="2577" max="2577" width="9" style="165" customWidth="1"/>
    <col min="2578" max="2816" width="9" style="165"/>
    <col min="2817" max="2817" width="20.6640625" style="165" customWidth="1"/>
    <col min="2818" max="2818" width="15.21875" style="165" customWidth="1"/>
    <col min="2819" max="2819" width="7.21875" style="165" bestFit="1" customWidth="1"/>
    <col min="2820" max="2820" width="6.21875" style="165" customWidth="1"/>
    <col min="2821" max="2821" width="8" style="165" bestFit="1" customWidth="1"/>
    <col min="2822" max="2822" width="12.77734375" style="165" customWidth="1"/>
    <col min="2823" max="2823" width="32.6640625" style="165" customWidth="1"/>
    <col min="2824" max="2824" width="9" style="165" customWidth="1"/>
    <col min="2825" max="2825" width="2.21875" style="165" customWidth="1"/>
    <col min="2826" max="2826" width="5" style="165" customWidth="1"/>
    <col min="2827" max="2827" width="5.6640625" style="165" customWidth="1"/>
    <col min="2828" max="2828" width="5.21875" style="165" customWidth="1"/>
    <col min="2829" max="2829" width="5" style="165" customWidth="1"/>
    <col min="2830" max="2830" width="2.21875" style="165" customWidth="1"/>
    <col min="2831" max="2831" width="5.109375" style="165" customWidth="1"/>
    <col min="2832" max="2832" width="5.6640625" style="165" customWidth="1"/>
    <col min="2833" max="2833" width="9" style="165" customWidth="1"/>
    <col min="2834" max="3072" width="9" style="165"/>
    <col min="3073" max="3073" width="20.6640625" style="165" customWidth="1"/>
    <col min="3074" max="3074" width="15.21875" style="165" customWidth="1"/>
    <col min="3075" max="3075" width="7.21875" style="165" bestFit="1" customWidth="1"/>
    <col min="3076" max="3076" width="6.21875" style="165" customWidth="1"/>
    <col min="3077" max="3077" width="8" style="165" bestFit="1" customWidth="1"/>
    <col min="3078" max="3078" width="12.77734375" style="165" customWidth="1"/>
    <col min="3079" max="3079" width="32.6640625" style="165" customWidth="1"/>
    <col min="3080" max="3080" width="9" style="165" customWidth="1"/>
    <col min="3081" max="3081" width="2.21875" style="165" customWidth="1"/>
    <col min="3082" max="3082" width="5" style="165" customWidth="1"/>
    <col min="3083" max="3083" width="5.6640625" style="165" customWidth="1"/>
    <col min="3084" max="3084" width="5.21875" style="165" customWidth="1"/>
    <col min="3085" max="3085" width="5" style="165" customWidth="1"/>
    <col min="3086" max="3086" width="2.21875" style="165" customWidth="1"/>
    <col min="3087" max="3087" width="5.109375" style="165" customWidth="1"/>
    <col min="3088" max="3088" width="5.6640625" style="165" customWidth="1"/>
    <col min="3089" max="3089" width="9" style="165" customWidth="1"/>
    <col min="3090" max="3328" width="9" style="165"/>
    <col min="3329" max="3329" width="20.6640625" style="165" customWidth="1"/>
    <col min="3330" max="3330" width="15.21875" style="165" customWidth="1"/>
    <col min="3331" max="3331" width="7.21875" style="165" bestFit="1" customWidth="1"/>
    <col min="3332" max="3332" width="6.21875" style="165" customWidth="1"/>
    <col min="3333" max="3333" width="8" style="165" bestFit="1" customWidth="1"/>
    <col min="3334" max="3334" width="12.77734375" style="165" customWidth="1"/>
    <col min="3335" max="3335" width="32.6640625" style="165" customWidth="1"/>
    <col min="3336" max="3336" width="9" style="165" customWidth="1"/>
    <col min="3337" max="3337" width="2.21875" style="165" customWidth="1"/>
    <col min="3338" max="3338" width="5" style="165" customWidth="1"/>
    <col min="3339" max="3339" width="5.6640625" style="165" customWidth="1"/>
    <col min="3340" max="3340" width="5.21875" style="165" customWidth="1"/>
    <col min="3341" max="3341" width="5" style="165" customWidth="1"/>
    <col min="3342" max="3342" width="2.21875" style="165" customWidth="1"/>
    <col min="3343" max="3343" width="5.109375" style="165" customWidth="1"/>
    <col min="3344" max="3344" width="5.6640625" style="165" customWidth="1"/>
    <col min="3345" max="3345" width="9" style="165" customWidth="1"/>
    <col min="3346" max="3584" width="9" style="165"/>
    <col min="3585" max="3585" width="20.6640625" style="165" customWidth="1"/>
    <col min="3586" max="3586" width="15.21875" style="165" customWidth="1"/>
    <col min="3587" max="3587" width="7.21875" style="165" bestFit="1" customWidth="1"/>
    <col min="3588" max="3588" width="6.21875" style="165" customWidth="1"/>
    <col min="3589" max="3589" width="8" style="165" bestFit="1" customWidth="1"/>
    <col min="3590" max="3590" width="12.77734375" style="165" customWidth="1"/>
    <col min="3591" max="3591" width="32.6640625" style="165" customWidth="1"/>
    <col min="3592" max="3592" width="9" style="165" customWidth="1"/>
    <col min="3593" max="3593" width="2.21875" style="165" customWidth="1"/>
    <col min="3594" max="3594" width="5" style="165" customWidth="1"/>
    <col min="3595" max="3595" width="5.6640625" style="165" customWidth="1"/>
    <col min="3596" max="3596" width="5.21875" style="165" customWidth="1"/>
    <col min="3597" max="3597" width="5" style="165" customWidth="1"/>
    <col min="3598" max="3598" width="2.21875" style="165" customWidth="1"/>
    <col min="3599" max="3599" width="5.109375" style="165" customWidth="1"/>
    <col min="3600" max="3600" width="5.6640625" style="165" customWidth="1"/>
    <col min="3601" max="3601" width="9" style="165" customWidth="1"/>
    <col min="3602" max="3840" width="9" style="165"/>
    <col min="3841" max="3841" width="20.6640625" style="165" customWidth="1"/>
    <col min="3842" max="3842" width="15.21875" style="165" customWidth="1"/>
    <col min="3843" max="3843" width="7.21875" style="165" bestFit="1" customWidth="1"/>
    <col min="3844" max="3844" width="6.21875" style="165" customWidth="1"/>
    <col min="3845" max="3845" width="8" style="165" bestFit="1" customWidth="1"/>
    <col min="3846" max="3846" width="12.77734375" style="165" customWidth="1"/>
    <col min="3847" max="3847" width="32.6640625" style="165" customWidth="1"/>
    <col min="3848" max="3848" width="9" style="165" customWidth="1"/>
    <col min="3849" max="3849" width="2.21875" style="165" customWidth="1"/>
    <col min="3850" max="3850" width="5" style="165" customWidth="1"/>
    <col min="3851" max="3851" width="5.6640625" style="165" customWidth="1"/>
    <col min="3852" max="3852" width="5.21875" style="165" customWidth="1"/>
    <col min="3853" max="3853" width="5" style="165" customWidth="1"/>
    <col min="3854" max="3854" width="2.21875" style="165" customWidth="1"/>
    <col min="3855" max="3855" width="5.109375" style="165" customWidth="1"/>
    <col min="3856" max="3856" width="5.6640625" style="165" customWidth="1"/>
    <col min="3857" max="3857" width="9" style="165" customWidth="1"/>
    <col min="3858" max="4096" width="9" style="165"/>
    <col min="4097" max="4097" width="20.6640625" style="165" customWidth="1"/>
    <col min="4098" max="4098" width="15.21875" style="165" customWidth="1"/>
    <col min="4099" max="4099" width="7.21875" style="165" bestFit="1" customWidth="1"/>
    <col min="4100" max="4100" width="6.21875" style="165" customWidth="1"/>
    <col min="4101" max="4101" width="8" style="165" bestFit="1" customWidth="1"/>
    <col min="4102" max="4102" width="12.77734375" style="165" customWidth="1"/>
    <col min="4103" max="4103" width="32.6640625" style="165" customWidth="1"/>
    <col min="4104" max="4104" width="9" style="165" customWidth="1"/>
    <col min="4105" max="4105" width="2.21875" style="165" customWidth="1"/>
    <col min="4106" max="4106" width="5" style="165" customWidth="1"/>
    <col min="4107" max="4107" width="5.6640625" style="165" customWidth="1"/>
    <col min="4108" max="4108" width="5.21875" style="165" customWidth="1"/>
    <col min="4109" max="4109" width="5" style="165" customWidth="1"/>
    <col min="4110" max="4110" width="2.21875" style="165" customWidth="1"/>
    <col min="4111" max="4111" width="5.109375" style="165" customWidth="1"/>
    <col min="4112" max="4112" width="5.6640625" style="165" customWidth="1"/>
    <col min="4113" max="4113" width="9" style="165" customWidth="1"/>
    <col min="4114" max="4352" width="9" style="165"/>
    <col min="4353" max="4353" width="20.6640625" style="165" customWidth="1"/>
    <col min="4354" max="4354" width="15.21875" style="165" customWidth="1"/>
    <col min="4355" max="4355" width="7.21875" style="165" bestFit="1" customWidth="1"/>
    <col min="4356" max="4356" width="6.21875" style="165" customWidth="1"/>
    <col min="4357" max="4357" width="8" style="165" bestFit="1" customWidth="1"/>
    <col min="4358" max="4358" width="12.77734375" style="165" customWidth="1"/>
    <col min="4359" max="4359" width="32.6640625" style="165" customWidth="1"/>
    <col min="4360" max="4360" width="9" style="165" customWidth="1"/>
    <col min="4361" max="4361" width="2.21875" style="165" customWidth="1"/>
    <col min="4362" max="4362" width="5" style="165" customWidth="1"/>
    <col min="4363" max="4363" width="5.6640625" style="165" customWidth="1"/>
    <col min="4364" max="4364" width="5.21875" style="165" customWidth="1"/>
    <col min="4365" max="4365" width="5" style="165" customWidth="1"/>
    <col min="4366" max="4366" width="2.21875" style="165" customWidth="1"/>
    <col min="4367" max="4367" width="5.109375" style="165" customWidth="1"/>
    <col min="4368" max="4368" width="5.6640625" style="165" customWidth="1"/>
    <col min="4369" max="4369" width="9" style="165" customWidth="1"/>
    <col min="4370" max="4608" width="9" style="165"/>
    <col min="4609" max="4609" width="20.6640625" style="165" customWidth="1"/>
    <col min="4610" max="4610" width="15.21875" style="165" customWidth="1"/>
    <col min="4611" max="4611" width="7.21875" style="165" bestFit="1" customWidth="1"/>
    <col min="4612" max="4612" width="6.21875" style="165" customWidth="1"/>
    <col min="4613" max="4613" width="8" style="165" bestFit="1" customWidth="1"/>
    <col min="4614" max="4614" width="12.77734375" style="165" customWidth="1"/>
    <col min="4615" max="4615" width="32.6640625" style="165" customWidth="1"/>
    <col min="4616" max="4616" width="9" style="165" customWidth="1"/>
    <col min="4617" max="4617" width="2.21875" style="165" customWidth="1"/>
    <col min="4618" max="4618" width="5" style="165" customWidth="1"/>
    <col min="4619" max="4619" width="5.6640625" style="165" customWidth="1"/>
    <col min="4620" max="4620" width="5.21875" style="165" customWidth="1"/>
    <col min="4621" max="4621" width="5" style="165" customWidth="1"/>
    <col min="4622" max="4622" width="2.21875" style="165" customWidth="1"/>
    <col min="4623" max="4623" width="5.109375" style="165" customWidth="1"/>
    <col min="4624" max="4624" width="5.6640625" style="165" customWidth="1"/>
    <col min="4625" max="4625" width="9" style="165" customWidth="1"/>
    <col min="4626" max="4864" width="9" style="165"/>
    <col min="4865" max="4865" width="20.6640625" style="165" customWidth="1"/>
    <col min="4866" max="4866" width="15.21875" style="165" customWidth="1"/>
    <col min="4867" max="4867" width="7.21875" style="165" bestFit="1" customWidth="1"/>
    <col min="4868" max="4868" width="6.21875" style="165" customWidth="1"/>
    <col min="4869" max="4869" width="8" style="165" bestFit="1" customWidth="1"/>
    <col min="4870" max="4870" width="12.77734375" style="165" customWidth="1"/>
    <col min="4871" max="4871" width="32.6640625" style="165" customWidth="1"/>
    <col min="4872" max="4872" width="9" style="165" customWidth="1"/>
    <col min="4873" max="4873" width="2.21875" style="165" customWidth="1"/>
    <col min="4874" max="4874" width="5" style="165" customWidth="1"/>
    <col min="4875" max="4875" width="5.6640625" style="165" customWidth="1"/>
    <col min="4876" max="4876" width="5.21875" style="165" customWidth="1"/>
    <col min="4877" max="4877" width="5" style="165" customWidth="1"/>
    <col min="4878" max="4878" width="2.21875" style="165" customWidth="1"/>
    <col min="4879" max="4879" width="5.109375" style="165" customWidth="1"/>
    <col min="4880" max="4880" width="5.6640625" style="165" customWidth="1"/>
    <col min="4881" max="4881" width="9" style="165" customWidth="1"/>
    <col min="4882" max="5120" width="9" style="165"/>
    <col min="5121" max="5121" width="20.6640625" style="165" customWidth="1"/>
    <col min="5122" max="5122" width="15.21875" style="165" customWidth="1"/>
    <col min="5123" max="5123" width="7.21875" style="165" bestFit="1" customWidth="1"/>
    <col min="5124" max="5124" width="6.21875" style="165" customWidth="1"/>
    <col min="5125" max="5125" width="8" style="165" bestFit="1" customWidth="1"/>
    <col min="5126" max="5126" width="12.77734375" style="165" customWidth="1"/>
    <col min="5127" max="5127" width="32.6640625" style="165" customWidth="1"/>
    <col min="5128" max="5128" width="9" style="165" customWidth="1"/>
    <col min="5129" max="5129" width="2.21875" style="165" customWidth="1"/>
    <col min="5130" max="5130" width="5" style="165" customWidth="1"/>
    <col min="5131" max="5131" width="5.6640625" style="165" customWidth="1"/>
    <col min="5132" max="5132" width="5.21875" style="165" customWidth="1"/>
    <col min="5133" max="5133" width="5" style="165" customWidth="1"/>
    <col min="5134" max="5134" width="2.21875" style="165" customWidth="1"/>
    <col min="5135" max="5135" width="5.109375" style="165" customWidth="1"/>
    <col min="5136" max="5136" width="5.6640625" style="165" customWidth="1"/>
    <col min="5137" max="5137" width="9" style="165" customWidth="1"/>
    <col min="5138" max="5376" width="9" style="165"/>
    <col min="5377" max="5377" width="20.6640625" style="165" customWidth="1"/>
    <col min="5378" max="5378" width="15.21875" style="165" customWidth="1"/>
    <col min="5379" max="5379" width="7.21875" style="165" bestFit="1" customWidth="1"/>
    <col min="5380" max="5380" width="6.21875" style="165" customWidth="1"/>
    <col min="5381" max="5381" width="8" style="165" bestFit="1" customWidth="1"/>
    <col min="5382" max="5382" width="12.77734375" style="165" customWidth="1"/>
    <col min="5383" max="5383" width="32.6640625" style="165" customWidth="1"/>
    <col min="5384" max="5384" width="9" style="165" customWidth="1"/>
    <col min="5385" max="5385" width="2.21875" style="165" customWidth="1"/>
    <col min="5386" max="5386" width="5" style="165" customWidth="1"/>
    <col min="5387" max="5387" width="5.6640625" style="165" customWidth="1"/>
    <col min="5388" max="5388" width="5.21875" style="165" customWidth="1"/>
    <col min="5389" max="5389" width="5" style="165" customWidth="1"/>
    <col min="5390" max="5390" width="2.21875" style="165" customWidth="1"/>
    <col min="5391" max="5391" width="5.109375" style="165" customWidth="1"/>
    <col min="5392" max="5392" width="5.6640625" style="165" customWidth="1"/>
    <col min="5393" max="5393" width="9" style="165" customWidth="1"/>
    <col min="5394" max="5632" width="9" style="165"/>
    <col min="5633" max="5633" width="20.6640625" style="165" customWidth="1"/>
    <col min="5634" max="5634" width="15.21875" style="165" customWidth="1"/>
    <col min="5635" max="5635" width="7.21875" style="165" bestFit="1" customWidth="1"/>
    <col min="5636" max="5636" width="6.21875" style="165" customWidth="1"/>
    <col min="5637" max="5637" width="8" style="165" bestFit="1" customWidth="1"/>
    <col min="5638" max="5638" width="12.77734375" style="165" customWidth="1"/>
    <col min="5639" max="5639" width="32.6640625" style="165" customWidth="1"/>
    <col min="5640" max="5640" width="9" style="165" customWidth="1"/>
    <col min="5641" max="5641" width="2.21875" style="165" customWidth="1"/>
    <col min="5642" max="5642" width="5" style="165" customWidth="1"/>
    <col min="5643" max="5643" width="5.6640625" style="165" customWidth="1"/>
    <col min="5644" max="5644" width="5.21875" style="165" customWidth="1"/>
    <col min="5645" max="5645" width="5" style="165" customWidth="1"/>
    <col min="5646" max="5646" width="2.21875" style="165" customWidth="1"/>
    <col min="5647" max="5647" width="5.109375" style="165" customWidth="1"/>
    <col min="5648" max="5648" width="5.6640625" style="165" customWidth="1"/>
    <col min="5649" max="5649" width="9" style="165" customWidth="1"/>
    <col min="5650" max="5888" width="9" style="165"/>
    <col min="5889" max="5889" width="20.6640625" style="165" customWidth="1"/>
    <col min="5890" max="5890" width="15.21875" style="165" customWidth="1"/>
    <col min="5891" max="5891" width="7.21875" style="165" bestFit="1" customWidth="1"/>
    <col min="5892" max="5892" width="6.21875" style="165" customWidth="1"/>
    <col min="5893" max="5893" width="8" style="165" bestFit="1" customWidth="1"/>
    <col min="5894" max="5894" width="12.77734375" style="165" customWidth="1"/>
    <col min="5895" max="5895" width="32.6640625" style="165" customWidth="1"/>
    <col min="5896" max="5896" width="9" style="165" customWidth="1"/>
    <col min="5897" max="5897" width="2.21875" style="165" customWidth="1"/>
    <col min="5898" max="5898" width="5" style="165" customWidth="1"/>
    <col min="5899" max="5899" width="5.6640625" style="165" customWidth="1"/>
    <col min="5900" max="5900" width="5.21875" style="165" customWidth="1"/>
    <col min="5901" max="5901" width="5" style="165" customWidth="1"/>
    <col min="5902" max="5902" width="2.21875" style="165" customWidth="1"/>
    <col min="5903" max="5903" width="5.109375" style="165" customWidth="1"/>
    <col min="5904" max="5904" width="5.6640625" style="165" customWidth="1"/>
    <col min="5905" max="5905" width="9" style="165" customWidth="1"/>
    <col min="5906" max="6144" width="9" style="165"/>
    <col min="6145" max="6145" width="20.6640625" style="165" customWidth="1"/>
    <col min="6146" max="6146" width="15.21875" style="165" customWidth="1"/>
    <col min="6147" max="6147" width="7.21875" style="165" bestFit="1" customWidth="1"/>
    <col min="6148" max="6148" width="6.21875" style="165" customWidth="1"/>
    <col min="6149" max="6149" width="8" style="165" bestFit="1" customWidth="1"/>
    <col min="6150" max="6150" width="12.77734375" style="165" customWidth="1"/>
    <col min="6151" max="6151" width="32.6640625" style="165" customWidth="1"/>
    <col min="6152" max="6152" width="9" style="165" customWidth="1"/>
    <col min="6153" max="6153" width="2.21875" style="165" customWidth="1"/>
    <col min="6154" max="6154" width="5" style="165" customWidth="1"/>
    <col min="6155" max="6155" width="5.6640625" style="165" customWidth="1"/>
    <col min="6156" max="6156" width="5.21875" style="165" customWidth="1"/>
    <col min="6157" max="6157" width="5" style="165" customWidth="1"/>
    <col min="6158" max="6158" width="2.21875" style="165" customWidth="1"/>
    <col min="6159" max="6159" width="5.109375" style="165" customWidth="1"/>
    <col min="6160" max="6160" width="5.6640625" style="165" customWidth="1"/>
    <col min="6161" max="6161" width="9" style="165" customWidth="1"/>
    <col min="6162" max="6400" width="9" style="165"/>
    <col min="6401" max="6401" width="20.6640625" style="165" customWidth="1"/>
    <col min="6402" max="6402" width="15.21875" style="165" customWidth="1"/>
    <col min="6403" max="6403" width="7.21875" style="165" bestFit="1" customWidth="1"/>
    <col min="6404" max="6404" width="6.21875" style="165" customWidth="1"/>
    <col min="6405" max="6405" width="8" style="165" bestFit="1" customWidth="1"/>
    <col min="6406" max="6406" width="12.77734375" style="165" customWidth="1"/>
    <col min="6407" max="6407" width="32.6640625" style="165" customWidth="1"/>
    <col min="6408" max="6408" width="9" style="165" customWidth="1"/>
    <col min="6409" max="6409" width="2.21875" style="165" customWidth="1"/>
    <col min="6410" max="6410" width="5" style="165" customWidth="1"/>
    <col min="6411" max="6411" width="5.6640625" style="165" customWidth="1"/>
    <col min="6412" max="6412" width="5.21875" style="165" customWidth="1"/>
    <col min="6413" max="6413" width="5" style="165" customWidth="1"/>
    <col min="6414" max="6414" width="2.21875" style="165" customWidth="1"/>
    <col min="6415" max="6415" width="5.109375" style="165" customWidth="1"/>
    <col min="6416" max="6416" width="5.6640625" style="165" customWidth="1"/>
    <col min="6417" max="6417" width="9" style="165" customWidth="1"/>
    <col min="6418" max="6656" width="9" style="165"/>
    <col min="6657" max="6657" width="20.6640625" style="165" customWidth="1"/>
    <col min="6658" max="6658" width="15.21875" style="165" customWidth="1"/>
    <col min="6659" max="6659" width="7.21875" style="165" bestFit="1" customWidth="1"/>
    <col min="6660" max="6660" width="6.21875" style="165" customWidth="1"/>
    <col min="6661" max="6661" width="8" style="165" bestFit="1" customWidth="1"/>
    <col min="6662" max="6662" width="12.77734375" style="165" customWidth="1"/>
    <col min="6663" max="6663" width="32.6640625" style="165" customWidth="1"/>
    <col min="6664" max="6664" width="9" style="165" customWidth="1"/>
    <col min="6665" max="6665" width="2.21875" style="165" customWidth="1"/>
    <col min="6666" max="6666" width="5" style="165" customWidth="1"/>
    <col min="6667" max="6667" width="5.6640625" style="165" customWidth="1"/>
    <col min="6668" max="6668" width="5.21875" style="165" customWidth="1"/>
    <col min="6669" max="6669" width="5" style="165" customWidth="1"/>
    <col min="6670" max="6670" width="2.21875" style="165" customWidth="1"/>
    <col min="6671" max="6671" width="5.109375" style="165" customWidth="1"/>
    <col min="6672" max="6672" width="5.6640625" style="165" customWidth="1"/>
    <col min="6673" max="6673" width="9" style="165" customWidth="1"/>
    <col min="6674" max="6912" width="9" style="165"/>
    <col min="6913" max="6913" width="20.6640625" style="165" customWidth="1"/>
    <col min="6914" max="6914" width="15.21875" style="165" customWidth="1"/>
    <col min="6915" max="6915" width="7.21875" style="165" bestFit="1" customWidth="1"/>
    <col min="6916" max="6916" width="6.21875" style="165" customWidth="1"/>
    <col min="6917" max="6917" width="8" style="165" bestFit="1" customWidth="1"/>
    <col min="6918" max="6918" width="12.77734375" style="165" customWidth="1"/>
    <col min="6919" max="6919" width="32.6640625" style="165" customWidth="1"/>
    <col min="6920" max="6920" width="9" style="165" customWidth="1"/>
    <col min="6921" max="6921" width="2.21875" style="165" customWidth="1"/>
    <col min="6922" max="6922" width="5" style="165" customWidth="1"/>
    <col min="6923" max="6923" width="5.6640625" style="165" customWidth="1"/>
    <col min="6924" max="6924" width="5.21875" style="165" customWidth="1"/>
    <col min="6925" max="6925" width="5" style="165" customWidth="1"/>
    <col min="6926" max="6926" width="2.21875" style="165" customWidth="1"/>
    <col min="6927" max="6927" width="5.109375" style="165" customWidth="1"/>
    <col min="6928" max="6928" width="5.6640625" style="165" customWidth="1"/>
    <col min="6929" max="6929" width="9" style="165" customWidth="1"/>
    <col min="6930" max="7168" width="9" style="165"/>
    <col min="7169" max="7169" width="20.6640625" style="165" customWidth="1"/>
    <col min="7170" max="7170" width="15.21875" style="165" customWidth="1"/>
    <col min="7171" max="7171" width="7.21875" style="165" bestFit="1" customWidth="1"/>
    <col min="7172" max="7172" width="6.21875" style="165" customWidth="1"/>
    <col min="7173" max="7173" width="8" style="165" bestFit="1" customWidth="1"/>
    <col min="7174" max="7174" width="12.77734375" style="165" customWidth="1"/>
    <col min="7175" max="7175" width="32.6640625" style="165" customWidth="1"/>
    <col min="7176" max="7176" width="9" style="165" customWidth="1"/>
    <col min="7177" max="7177" width="2.21875" style="165" customWidth="1"/>
    <col min="7178" max="7178" width="5" style="165" customWidth="1"/>
    <col min="7179" max="7179" width="5.6640625" style="165" customWidth="1"/>
    <col min="7180" max="7180" width="5.21875" style="165" customWidth="1"/>
    <col min="7181" max="7181" width="5" style="165" customWidth="1"/>
    <col min="7182" max="7182" width="2.21875" style="165" customWidth="1"/>
    <col min="7183" max="7183" width="5.109375" style="165" customWidth="1"/>
    <col min="7184" max="7184" width="5.6640625" style="165" customWidth="1"/>
    <col min="7185" max="7185" width="9" style="165" customWidth="1"/>
    <col min="7186" max="7424" width="9" style="165"/>
    <col min="7425" max="7425" width="20.6640625" style="165" customWidth="1"/>
    <col min="7426" max="7426" width="15.21875" style="165" customWidth="1"/>
    <col min="7427" max="7427" width="7.21875" style="165" bestFit="1" customWidth="1"/>
    <col min="7428" max="7428" width="6.21875" style="165" customWidth="1"/>
    <col min="7429" max="7429" width="8" style="165" bestFit="1" customWidth="1"/>
    <col min="7430" max="7430" width="12.77734375" style="165" customWidth="1"/>
    <col min="7431" max="7431" width="32.6640625" style="165" customWidth="1"/>
    <col min="7432" max="7432" width="9" style="165" customWidth="1"/>
    <col min="7433" max="7433" width="2.21875" style="165" customWidth="1"/>
    <col min="7434" max="7434" width="5" style="165" customWidth="1"/>
    <col min="7435" max="7435" width="5.6640625" style="165" customWidth="1"/>
    <col min="7436" max="7436" width="5.21875" style="165" customWidth="1"/>
    <col min="7437" max="7437" width="5" style="165" customWidth="1"/>
    <col min="7438" max="7438" width="2.21875" style="165" customWidth="1"/>
    <col min="7439" max="7439" width="5.109375" style="165" customWidth="1"/>
    <col min="7440" max="7440" width="5.6640625" style="165" customWidth="1"/>
    <col min="7441" max="7441" width="9" style="165" customWidth="1"/>
    <col min="7442" max="7680" width="9" style="165"/>
    <col min="7681" max="7681" width="20.6640625" style="165" customWidth="1"/>
    <col min="7682" max="7682" width="15.21875" style="165" customWidth="1"/>
    <col min="7683" max="7683" width="7.21875" style="165" bestFit="1" customWidth="1"/>
    <col min="7684" max="7684" width="6.21875" style="165" customWidth="1"/>
    <col min="7685" max="7685" width="8" style="165" bestFit="1" customWidth="1"/>
    <col min="7686" max="7686" width="12.77734375" style="165" customWidth="1"/>
    <col min="7687" max="7687" width="32.6640625" style="165" customWidth="1"/>
    <col min="7688" max="7688" width="9" style="165" customWidth="1"/>
    <col min="7689" max="7689" width="2.21875" style="165" customWidth="1"/>
    <col min="7690" max="7690" width="5" style="165" customWidth="1"/>
    <col min="7691" max="7691" width="5.6640625" style="165" customWidth="1"/>
    <col min="7692" max="7692" width="5.21875" style="165" customWidth="1"/>
    <col min="7693" max="7693" width="5" style="165" customWidth="1"/>
    <col min="7694" max="7694" width="2.21875" style="165" customWidth="1"/>
    <col min="7695" max="7695" width="5.109375" style="165" customWidth="1"/>
    <col min="7696" max="7696" width="5.6640625" style="165" customWidth="1"/>
    <col min="7697" max="7697" width="9" style="165" customWidth="1"/>
    <col min="7698" max="7936" width="9" style="165"/>
    <col min="7937" max="7937" width="20.6640625" style="165" customWidth="1"/>
    <col min="7938" max="7938" width="15.21875" style="165" customWidth="1"/>
    <col min="7939" max="7939" width="7.21875" style="165" bestFit="1" customWidth="1"/>
    <col min="7940" max="7940" width="6.21875" style="165" customWidth="1"/>
    <col min="7941" max="7941" width="8" style="165" bestFit="1" customWidth="1"/>
    <col min="7942" max="7942" width="12.77734375" style="165" customWidth="1"/>
    <col min="7943" max="7943" width="32.6640625" style="165" customWidth="1"/>
    <col min="7944" max="7944" width="9" style="165" customWidth="1"/>
    <col min="7945" max="7945" width="2.21875" style="165" customWidth="1"/>
    <col min="7946" max="7946" width="5" style="165" customWidth="1"/>
    <col min="7947" max="7947" width="5.6640625" style="165" customWidth="1"/>
    <col min="7948" max="7948" width="5.21875" style="165" customWidth="1"/>
    <col min="7949" max="7949" width="5" style="165" customWidth="1"/>
    <col min="7950" max="7950" width="2.21875" style="165" customWidth="1"/>
    <col min="7951" max="7951" width="5.109375" style="165" customWidth="1"/>
    <col min="7952" max="7952" width="5.6640625" style="165" customWidth="1"/>
    <col min="7953" max="7953" width="9" style="165" customWidth="1"/>
    <col min="7954" max="8192" width="9" style="165"/>
    <col min="8193" max="8193" width="20.6640625" style="165" customWidth="1"/>
    <col min="8194" max="8194" width="15.21875" style="165" customWidth="1"/>
    <col min="8195" max="8195" width="7.21875" style="165" bestFit="1" customWidth="1"/>
    <col min="8196" max="8196" width="6.21875" style="165" customWidth="1"/>
    <col min="8197" max="8197" width="8" style="165" bestFit="1" customWidth="1"/>
    <col min="8198" max="8198" width="12.77734375" style="165" customWidth="1"/>
    <col min="8199" max="8199" width="32.6640625" style="165" customWidth="1"/>
    <col min="8200" max="8200" width="9" style="165" customWidth="1"/>
    <col min="8201" max="8201" width="2.21875" style="165" customWidth="1"/>
    <col min="8202" max="8202" width="5" style="165" customWidth="1"/>
    <col min="8203" max="8203" width="5.6640625" style="165" customWidth="1"/>
    <col min="8204" max="8204" width="5.21875" style="165" customWidth="1"/>
    <col min="8205" max="8205" width="5" style="165" customWidth="1"/>
    <col min="8206" max="8206" width="2.21875" style="165" customWidth="1"/>
    <col min="8207" max="8207" width="5.109375" style="165" customWidth="1"/>
    <col min="8208" max="8208" width="5.6640625" style="165" customWidth="1"/>
    <col min="8209" max="8209" width="9" style="165" customWidth="1"/>
    <col min="8210" max="8448" width="9" style="165"/>
    <col min="8449" max="8449" width="20.6640625" style="165" customWidth="1"/>
    <col min="8450" max="8450" width="15.21875" style="165" customWidth="1"/>
    <col min="8451" max="8451" width="7.21875" style="165" bestFit="1" customWidth="1"/>
    <col min="8452" max="8452" width="6.21875" style="165" customWidth="1"/>
    <col min="8453" max="8453" width="8" style="165" bestFit="1" customWidth="1"/>
    <col min="8454" max="8454" width="12.77734375" style="165" customWidth="1"/>
    <col min="8455" max="8455" width="32.6640625" style="165" customWidth="1"/>
    <col min="8456" max="8456" width="9" style="165" customWidth="1"/>
    <col min="8457" max="8457" width="2.21875" style="165" customWidth="1"/>
    <col min="8458" max="8458" width="5" style="165" customWidth="1"/>
    <col min="8459" max="8459" width="5.6640625" style="165" customWidth="1"/>
    <col min="8460" max="8460" width="5.21875" style="165" customWidth="1"/>
    <col min="8461" max="8461" width="5" style="165" customWidth="1"/>
    <col min="8462" max="8462" width="2.21875" style="165" customWidth="1"/>
    <col min="8463" max="8463" width="5.109375" style="165" customWidth="1"/>
    <col min="8464" max="8464" width="5.6640625" style="165" customWidth="1"/>
    <col min="8465" max="8465" width="9" style="165" customWidth="1"/>
    <col min="8466" max="8704" width="9" style="165"/>
    <col min="8705" max="8705" width="20.6640625" style="165" customWidth="1"/>
    <col min="8706" max="8706" width="15.21875" style="165" customWidth="1"/>
    <col min="8707" max="8707" width="7.21875" style="165" bestFit="1" customWidth="1"/>
    <col min="8708" max="8708" width="6.21875" style="165" customWidth="1"/>
    <col min="8709" max="8709" width="8" style="165" bestFit="1" customWidth="1"/>
    <col min="8710" max="8710" width="12.77734375" style="165" customWidth="1"/>
    <col min="8711" max="8711" width="32.6640625" style="165" customWidth="1"/>
    <col min="8712" max="8712" width="9" style="165" customWidth="1"/>
    <col min="8713" max="8713" width="2.21875" style="165" customWidth="1"/>
    <col min="8714" max="8714" width="5" style="165" customWidth="1"/>
    <col min="8715" max="8715" width="5.6640625" style="165" customWidth="1"/>
    <col min="8716" max="8716" width="5.21875" style="165" customWidth="1"/>
    <col min="8717" max="8717" width="5" style="165" customWidth="1"/>
    <col min="8718" max="8718" width="2.21875" style="165" customWidth="1"/>
    <col min="8719" max="8719" width="5.109375" style="165" customWidth="1"/>
    <col min="8720" max="8720" width="5.6640625" style="165" customWidth="1"/>
    <col min="8721" max="8721" width="9" style="165" customWidth="1"/>
    <col min="8722" max="8960" width="9" style="165"/>
    <col min="8961" max="8961" width="20.6640625" style="165" customWidth="1"/>
    <col min="8962" max="8962" width="15.21875" style="165" customWidth="1"/>
    <col min="8963" max="8963" width="7.21875" style="165" bestFit="1" customWidth="1"/>
    <col min="8964" max="8964" width="6.21875" style="165" customWidth="1"/>
    <col min="8965" max="8965" width="8" style="165" bestFit="1" customWidth="1"/>
    <col min="8966" max="8966" width="12.77734375" style="165" customWidth="1"/>
    <col min="8967" max="8967" width="32.6640625" style="165" customWidth="1"/>
    <col min="8968" max="8968" width="9" style="165" customWidth="1"/>
    <col min="8969" max="8969" width="2.21875" style="165" customWidth="1"/>
    <col min="8970" max="8970" width="5" style="165" customWidth="1"/>
    <col min="8971" max="8971" width="5.6640625" style="165" customWidth="1"/>
    <col min="8972" max="8972" width="5.21875" style="165" customWidth="1"/>
    <col min="8973" max="8973" width="5" style="165" customWidth="1"/>
    <col min="8974" max="8974" width="2.21875" style="165" customWidth="1"/>
    <col min="8975" max="8975" width="5.109375" style="165" customWidth="1"/>
    <col min="8976" max="8976" width="5.6640625" style="165" customWidth="1"/>
    <col min="8977" max="8977" width="9" style="165" customWidth="1"/>
    <col min="8978" max="9216" width="9" style="165"/>
    <col min="9217" max="9217" width="20.6640625" style="165" customWidth="1"/>
    <col min="9218" max="9218" width="15.21875" style="165" customWidth="1"/>
    <col min="9219" max="9219" width="7.21875" style="165" bestFit="1" customWidth="1"/>
    <col min="9220" max="9220" width="6.21875" style="165" customWidth="1"/>
    <col min="9221" max="9221" width="8" style="165" bestFit="1" customWidth="1"/>
    <col min="9222" max="9222" width="12.77734375" style="165" customWidth="1"/>
    <col min="9223" max="9223" width="32.6640625" style="165" customWidth="1"/>
    <col min="9224" max="9224" width="9" style="165" customWidth="1"/>
    <col min="9225" max="9225" width="2.21875" style="165" customWidth="1"/>
    <col min="9226" max="9226" width="5" style="165" customWidth="1"/>
    <col min="9227" max="9227" width="5.6640625" style="165" customWidth="1"/>
    <col min="9228" max="9228" width="5.21875" style="165" customWidth="1"/>
    <col min="9229" max="9229" width="5" style="165" customWidth="1"/>
    <col min="9230" max="9230" width="2.21875" style="165" customWidth="1"/>
    <col min="9231" max="9231" width="5.109375" style="165" customWidth="1"/>
    <col min="9232" max="9232" width="5.6640625" style="165" customWidth="1"/>
    <col min="9233" max="9233" width="9" style="165" customWidth="1"/>
    <col min="9234" max="9472" width="9" style="165"/>
    <col min="9473" max="9473" width="20.6640625" style="165" customWidth="1"/>
    <col min="9474" max="9474" width="15.21875" style="165" customWidth="1"/>
    <col min="9475" max="9475" width="7.21875" style="165" bestFit="1" customWidth="1"/>
    <col min="9476" max="9476" width="6.21875" style="165" customWidth="1"/>
    <col min="9477" max="9477" width="8" style="165" bestFit="1" customWidth="1"/>
    <col min="9478" max="9478" width="12.77734375" style="165" customWidth="1"/>
    <col min="9479" max="9479" width="32.6640625" style="165" customWidth="1"/>
    <col min="9480" max="9480" width="9" style="165" customWidth="1"/>
    <col min="9481" max="9481" width="2.21875" style="165" customWidth="1"/>
    <col min="9482" max="9482" width="5" style="165" customWidth="1"/>
    <col min="9483" max="9483" width="5.6640625" style="165" customWidth="1"/>
    <col min="9484" max="9484" width="5.21875" style="165" customWidth="1"/>
    <col min="9485" max="9485" width="5" style="165" customWidth="1"/>
    <col min="9486" max="9486" width="2.21875" style="165" customWidth="1"/>
    <col min="9487" max="9487" width="5.109375" style="165" customWidth="1"/>
    <col min="9488" max="9488" width="5.6640625" style="165" customWidth="1"/>
    <col min="9489" max="9489" width="9" style="165" customWidth="1"/>
    <col min="9490" max="9728" width="9" style="165"/>
    <col min="9729" max="9729" width="20.6640625" style="165" customWidth="1"/>
    <col min="9730" max="9730" width="15.21875" style="165" customWidth="1"/>
    <col min="9731" max="9731" width="7.21875" style="165" bestFit="1" customWidth="1"/>
    <col min="9732" max="9732" width="6.21875" style="165" customWidth="1"/>
    <col min="9733" max="9733" width="8" style="165" bestFit="1" customWidth="1"/>
    <col min="9734" max="9734" width="12.77734375" style="165" customWidth="1"/>
    <col min="9735" max="9735" width="32.6640625" style="165" customWidth="1"/>
    <col min="9736" max="9736" width="9" style="165" customWidth="1"/>
    <col min="9737" max="9737" width="2.21875" style="165" customWidth="1"/>
    <col min="9738" max="9738" width="5" style="165" customWidth="1"/>
    <col min="9739" max="9739" width="5.6640625" style="165" customWidth="1"/>
    <col min="9740" max="9740" width="5.21875" style="165" customWidth="1"/>
    <col min="9741" max="9741" width="5" style="165" customWidth="1"/>
    <col min="9742" max="9742" width="2.21875" style="165" customWidth="1"/>
    <col min="9743" max="9743" width="5.109375" style="165" customWidth="1"/>
    <col min="9744" max="9744" width="5.6640625" style="165" customWidth="1"/>
    <col min="9745" max="9745" width="9" style="165" customWidth="1"/>
    <col min="9746" max="9984" width="9" style="165"/>
    <col min="9985" max="9985" width="20.6640625" style="165" customWidth="1"/>
    <col min="9986" max="9986" width="15.21875" style="165" customWidth="1"/>
    <col min="9987" max="9987" width="7.21875" style="165" bestFit="1" customWidth="1"/>
    <col min="9988" max="9988" width="6.21875" style="165" customWidth="1"/>
    <col min="9989" max="9989" width="8" style="165" bestFit="1" customWidth="1"/>
    <col min="9990" max="9990" width="12.77734375" style="165" customWidth="1"/>
    <col min="9991" max="9991" width="32.6640625" style="165" customWidth="1"/>
    <col min="9992" max="9992" width="9" style="165" customWidth="1"/>
    <col min="9993" max="9993" width="2.21875" style="165" customWidth="1"/>
    <col min="9994" max="9994" width="5" style="165" customWidth="1"/>
    <col min="9995" max="9995" width="5.6640625" style="165" customWidth="1"/>
    <col min="9996" max="9996" width="5.21875" style="165" customWidth="1"/>
    <col min="9997" max="9997" width="5" style="165" customWidth="1"/>
    <col min="9998" max="9998" width="2.21875" style="165" customWidth="1"/>
    <col min="9999" max="9999" width="5.109375" style="165" customWidth="1"/>
    <col min="10000" max="10000" width="5.6640625" style="165" customWidth="1"/>
    <col min="10001" max="10001" width="9" style="165" customWidth="1"/>
    <col min="10002" max="10240" width="9" style="165"/>
    <col min="10241" max="10241" width="20.6640625" style="165" customWidth="1"/>
    <col min="10242" max="10242" width="15.21875" style="165" customWidth="1"/>
    <col min="10243" max="10243" width="7.21875" style="165" bestFit="1" customWidth="1"/>
    <col min="10244" max="10244" width="6.21875" style="165" customWidth="1"/>
    <col min="10245" max="10245" width="8" style="165" bestFit="1" customWidth="1"/>
    <col min="10246" max="10246" width="12.77734375" style="165" customWidth="1"/>
    <col min="10247" max="10247" width="32.6640625" style="165" customWidth="1"/>
    <col min="10248" max="10248" width="9" style="165" customWidth="1"/>
    <col min="10249" max="10249" width="2.21875" style="165" customWidth="1"/>
    <col min="10250" max="10250" width="5" style="165" customWidth="1"/>
    <col min="10251" max="10251" width="5.6640625" style="165" customWidth="1"/>
    <col min="10252" max="10252" width="5.21875" style="165" customWidth="1"/>
    <col min="10253" max="10253" width="5" style="165" customWidth="1"/>
    <col min="10254" max="10254" width="2.21875" style="165" customWidth="1"/>
    <col min="10255" max="10255" width="5.109375" style="165" customWidth="1"/>
    <col min="10256" max="10256" width="5.6640625" style="165" customWidth="1"/>
    <col min="10257" max="10257" width="9" style="165" customWidth="1"/>
    <col min="10258" max="10496" width="9" style="165"/>
    <col min="10497" max="10497" width="20.6640625" style="165" customWidth="1"/>
    <col min="10498" max="10498" width="15.21875" style="165" customWidth="1"/>
    <col min="10499" max="10499" width="7.21875" style="165" bestFit="1" customWidth="1"/>
    <col min="10500" max="10500" width="6.21875" style="165" customWidth="1"/>
    <col min="10501" max="10501" width="8" style="165" bestFit="1" customWidth="1"/>
    <col min="10502" max="10502" width="12.77734375" style="165" customWidth="1"/>
    <col min="10503" max="10503" width="32.6640625" style="165" customWidth="1"/>
    <col min="10504" max="10504" width="9" style="165" customWidth="1"/>
    <col min="10505" max="10505" width="2.21875" style="165" customWidth="1"/>
    <col min="10506" max="10506" width="5" style="165" customWidth="1"/>
    <col min="10507" max="10507" width="5.6640625" style="165" customWidth="1"/>
    <col min="10508" max="10508" width="5.21875" style="165" customWidth="1"/>
    <col min="10509" max="10509" width="5" style="165" customWidth="1"/>
    <col min="10510" max="10510" width="2.21875" style="165" customWidth="1"/>
    <col min="10511" max="10511" width="5.109375" style="165" customWidth="1"/>
    <col min="10512" max="10512" width="5.6640625" style="165" customWidth="1"/>
    <col min="10513" max="10513" width="9" style="165" customWidth="1"/>
    <col min="10514" max="10752" width="9" style="165"/>
    <col min="10753" max="10753" width="20.6640625" style="165" customWidth="1"/>
    <col min="10754" max="10754" width="15.21875" style="165" customWidth="1"/>
    <col min="10755" max="10755" width="7.21875" style="165" bestFit="1" customWidth="1"/>
    <col min="10756" max="10756" width="6.21875" style="165" customWidth="1"/>
    <col min="10757" max="10757" width="8" style="165" bestFit="1" customWidth="1"/>
    <col min="10758" max="10758" width="12.77734375" style="165" customWidth="1"/>
    <col min="10759" max="10759" width="32.6640625" style="165" customWidth="1"/>
    <col min="10760" max="10760" width="9" style="165" customWidth="1"/>
    <col min="10761" max="10761" width="2.21875" style="165" customWidth="1"/>
    <col min="10762" max="10762" width="5" style="165" customWidth="1"/>
    <col min="10763" max="10763" width="5.6640625" style="165" customWidth="1"/>
    <col min="10764" max="10764" width="5.21875" style="165" customWidth="1"/>
    <col min="10765" max="10765" width="5" style="165" customWidth="1"/>
    <col min="10766" max="10766" width="2.21875" style="165" customWidth="1"/>
    <col min="10767" max="10767" width="5.109375" style="165" customWidth="1"/>
    <col min="10768" max="10768" width="5.6640625" style="165" customWidth="1"/>
    <col min="10769" max="10769" width="9" style="165" customWidth="1"/>
    <col min="10770" max="11008" width="9" style="165"/>
    <col min="11009" max="11009" width="20.6640625" style="165" customWidth="1"/>
    <col min="11010" max="11010" width="15.21875" style="165" customWidth="1"/>
    <col min="11011" max="11011" width="7.21875" style="165" bestFit="1" customWidth="1"/>
    <col min="11012" max="11012" width="6.21875" style="165" customWidth="1"/>
    <col min="11013" max="11013" width="8" style="165" bestFit="1" customWidth="1"/>
    <col min="11014" max="11014" width="12.77734375" style="165" customWidth="1"/>
    <col min="11015" max="11015" width="32.6640625" style="165" customWidth="1"/>
    <col min="11016" max="11016" width="9" style="165" customWidth="1"/>
    <col min="11017" max="11017" width="2.21875" style="165" customWidth="1"/>
    <col min="11018" max="11018" width="5" style="165" customWidth="1"/>
    <col min="11019" max="11019" width="5.6640625" style="165" customWidth="1"/>
    <col min="11020" max="11020" width="5.21875" style="165" customWidth="1"/>
    <col min="11021" max="11021" width="5" style="165" customWidth="1"/>
    <col min="11022" max="11022" width="2.21875" style="165" customWidth="1"/>
    <col min="11023" max="11023" width="5.109375" style="165" customWidth="1"/>
    <col min="11024" max="11024" width="5.6640625" style="165" customWidth="1"/>
    <col min="11025" max="11025" width="9" style="165" customWidth="1"/>
    <col min="11026" max="11264" width="9" style="165"/>
    <col min="11265" max="11265" width="20.6640625" style="165" customWidth="1"/>
    <col min="11266" max="11266" width="15.21875" style="165" customWidth="1"/>
    <col min="11267" max="11267" width="7.21875" style="165" bestFit="1" customWidth="1"/>
    <col min="11268" max="11268" width="6.21875" style="165" customWidth="1"/>
    <col min="11269" max="11269" width="8" style="165" bestFit="1" customWidth="1"/>
    <col min="11270" max="11270" width="12.77734375" style="165" customWidth="1"/>
    <col min="11271" max="11271" width="32.6640625" style="165" customWidth="1"/>
    <col min="11272" max="11272" width="9" style="165" customWidth="1"/>
    <col min="11273" max="11273" width="2.21875" style="165" customWidth="1"/>
    <col min="11274" max="11274" width="5" style="165" customWidth="1"/>
    <col min="11275" max="11275" width="5.6640625" style="165" customWidth="1"/>
    <col min="11276" max="11276" width="5.21875" style="165" customWidth="1"/>
    <col min="11277" max="11277" width="5" style="165" customWidth="1"/>
    <col min="11278" max="11278" width="2.21875" style="165" customWidth="1"/>
    <col min="11279" max="11279" width="5.109375" style="165" customWidth="1"/>
    <col min="11280" max="11280" width="5.6640625" style="165" customWidth="1"/>
    <col min="11281" max="11281" width="9" style="165" customWidth="1"/>
    <col min="11282" max="11520" width="9" style="165"/>
    <col min="11521" max="11521" width="20.6640625" style="165" customWidth="1"/>
    <col min="11522" max="11522" width="15.21875" style="165" customWidth="1"/>
    <col min="11523" max="11523" width="7.21875" style="165" bestFit="1" customWidth="1"/>
    <col min="11524" max="11524" width="6.21875" style="165" customWidth="1"/>
    <col min="11525" max="11525" width="8" style="165" bestFit="1" customWidth="1"/>
    <col min="11526" max="11526" width="12.77734375" style="165" customWidth="1"/>
    <col min="11527" max="11527" width="32.6640625" style="165" customWidth="1"/>
    <col min="11528" max="11528" width="9" style="165" customWidth="1"/>
    <col min="11529" max="11529" width="2.21875" style="165" customWidth="1"/>
    <col min="11530" max="11530" width="5" style="165" customWidth="1"/>
    <col min="11531" max="11531" width="5.6640625" style="165" customWidth="1"/>
    <col min="11532" max="11532" width="5.21875" style="165" customWidth="1"/>
    <col min="11533" max="11533" width="5" style="165" customWidth="1"/>
    <col min="11534" max="11534" width="2.21875" style="165" customWidth="1"/>
    <col min="11535" max="11535" width="5.109375" style="165" customWidth="1"/>
    <col min="11536" max="11536" width="5.6640625" style="165" customWidth="1"/>
    <col min="11537" max="11537" width="9" style="165" customWidth="1"/>
    <col min="11538" max="11776" width="9" style="165"/>
    <col min="11777" max="11777" width="20.6640625" style="165" customWidth="1"/>
    <col min="11778" max="11778" width="15.21875" style="165" customWidth="1"/>
    <col min="11779" max="11779" width="7.21875" style="165" bestFit="1" customWidth="1"/>
    <col min="11780" max="11780" width="6.21875" style="165" customWidth="1"/>
    <col min="11781" max="11781" width="8" style="165" bestFit="1" customWidth="1"/>
    <col min="11782" max="11782" width="12.77734375" style="165" customWidth="1"/>
    <col min="11783" max="11783" width="32.6640625" style="165" customWidth="1"/>
    <col min="11784" max="11784" width="9" style="165" customWidth="1"/>
    <col min="11785" max="11785" width="2.21875" style="165" customWidth="1"/>
    <col min="11786" max="11786" width="5" style="165" customWidth="1"/>
    <col min="11787" max="11787" width="5.6640625" style="165" customWidth="1"/>
    <col min="11788" max="11788" width="5.21875" style="165" customWidth="1"/>
    <col min="11789" max="11789" width="5" style="165" customWidth="1"/>
    <col min="11790" max="11790" width="2.21875" style="165" customWidth="1"/>
    <col min="11791" max="11791" width="5.109375" style="165" customWidth="1"/>
    <col min="11792" max="11792" width="5.6640625" style="165" customWidth="1"/>
    <col min="11793" max="11793" width="9" style="165" customWidth="1"/>
    <col min="11794" max="12032" width="9" style="165"/>
    <col min="12033" max="12033" width="20.6640625" style="165" customWidth="1"/>
    <col min="12034" max="12034" width="15.21875" style="165" customWidth="1"/>
    <col min="12035" max="12035" width="7.21875" style="165" bestFit="1" customWidth="1"/>
    <col min="12036" max="12036" width="6.21875" style="165" customWidth="1"/>
    <col min="12037" max="12037" width="8" style="165" bestFit="1" customWidth="1"/>
    <col min="12038" max="12038" width="12.77734375" style="165" customWidth="1"/>
    <col min="12039" max="12039" width="32.6640625" style="165" customWidth="1"/>
    <col min="12040" max="12040" width="9" style="165" customWidth="1"/>
    <col min="12041" max="12041" width="2.21875" style="165" customWidth="1"/>
    <col min="12042" max="12042" width="5" style="165" customWidth="1"/>
    <col min="12043" max="12043" width="5.6640625" style="165" customWidth="1"/>
    <col min="12044" max="12044" width="5.21875" style="165" customWidth="1"/>
    <col min="12045" max="12045" width="5" style="165" customWidth="1"/>
    <col min="12046" max="12046" width="2.21875" style="165" customWidth="1"/>
    <col min="12047" max="12047" width="5.109375" style="165" customWidth="1"/>
    <col min="12048" max="12048" width="5.6640625" style="165" customWidth="1"/>
    <col min="12049" max="12049" width="9" style="165" customWidth="1"/>
    <col min="12050" max="12288" width="9" style="165"/>
    <col min="12289" max="12289" width="20.6640625" style="165" customWidth="1"/>
    <col min="12290" max="12290" width="15.21875" style="165" customWidth="1"/>
    <col min="12291" max="12291" width="7.21875" style="165" bestFit="1" customWidth="1"/>
    <col min="12292" max="12292" width="6.21875" style="165" customWidth="1"/>
    <col min="12293" max="12293" width="8" style="165" bestFit="1" customWidth="1"/>
    <col min="12294" max="12294" width="12.77734375" style="165" customWidth="1"/>
    <col min="12295" max="12295" width="32.6640625" style="165" customWidth="1"/>
    <col min="12296" max="12296" width="9" style="165" customWidth="1"/>
    <col min="12297" max="12297" width="2.21875" style="165" customWidth="1"/>
    <col min="12298" max="12298" width="5" style="165" customWidth="1"/>
    <col min="12299" max="12299" width="5.6640625" style="165" customWidth="1"/>
    <col min="12300" max="12300" width="5.21875" style="165" customWidth="1"/>
    <col min="12301" max="12301" width="5" style="165" customWidth="1"/>
    <col min="12302" max="12302" width="2.21875" style="165" customWidth="1"/>
    <col min="12303" max="12303" width="5.109375" style="165" customWidth="1"/>
    <col min="12304" max="12304" width="5.6640625" style="165" customWidth="1"/>
    <col min="12305" max="12305" width="9" style="165" customWidth="1"/>
    <col min="12306" max="12544" width="9" style="165"/>
    <col min="12545" max="12545" width="20.6640625" style="165" customWidth="1"/>
    <col min="12546" max="12546" width="15.21875" style="165" customWidth="1"/>
    <col min="12547" max="12547" width="7.21875" style="165" bestFit="1" customWidth="1"/>
    <col min="12548" max="12548" width="6.21875" style="165" customWidth="1"/>
    <col min="12549" max="12549" width="8" style="165" bestFit="1" customWidth="1"/>
    <col min="12550" max="12550" width="12.77734375" style="165" customWidth="1"/>
    <col min="12551" max="12551" width="32.6640625" style="165" customWidth="1"/>
    <col min="12552" max="12552" width="9" style="165" customWidth="1"/>
    <col min="12553" max="12553" width="2.21875" style="165" customWidth="1"/>
    <col min="12554" max="12554" width="5" style="165" customWidth="1"/>
    <col min="12555" max="12555" width="5.6640625" style="165" customWidth="1"/>
    <col min="12556" max="12556" width="5.21875" style="165" customWidth="1"/>
    <col min="12557" max="12557" width="5" style="165" customWidth="1"/>
    <col min="12558" max="12558" width="2.21875" style="165" customWidth="1"/>
    <col min="12559" max="12559" width="5.109375" style="165" customWidth="1"/>
    <col min="12560" max="12560" width="5.6640625" style="165" customWidth="1"/>
    <col min="12561" max="12561" width="9" style="165" customWidth="1"/>
    <col min="12562" max="12800" width="9" style="165"/>
    <col min="12801" max="12801" width="20.6640625" style="165" customWidth="1"/>
    <col min="12802" max="12802" width="15.21875" style="165" customWidth="1"/>
    <col min="12803" max="12803" width="7.21875" style="165" bestFit="1" customWidth="1"/>
    <col min="12804" max="12804" width="6.21875" style="165" customWidth="1"/>
    <col min="12805" max="12805" width="8" style="165" bestFit="1" customWidth="1"/>
    <col min="12806" max="12806" width="12.77734375" style="165" customWidth="1"/>
    <col min="12807" max="12807" width="32.6640625" style="165" customWidth="1"/>
    <col min="12808" max="12808" width="9" style="165" customWidth="1"/>
    <col min="12809" max="12809" width="2.21875" style="165" customWidth="1"/>
    <col min="12810" max="12810" width="5" style="165" customWidth="1"/>
    <col min="12811" max="12811" width="5.6640625" style="165" customWidth="1"/>
    <col min="12812" max="12812" width="5.21875" style="165" customWidth="1"/>
    <col min="12813" max="12813" width="5" style="165" customWidth="1"/>
    <col min="12814" max="12814" width="2.21875" style="165" customWidth="1"/>
    <col min="12815" max="12815" width="5.109375" style="165" customWidth="1"/>
    <col min="12816" max="12816" width="5.6640625" style="165" customWidth="1"/>
    <col min="12817" max="12817" width="9" style="165" customWidth="1"/>
    <col min="12818" max="13056" width="9" style="165"/>
    <col min="13057" max="13057" width="20.6640625" style="165" customWidth="1"/>
    <col min="13058" max="13058" width="15.21875" style="165" customWidth="1"/>
    <col min="13059" max="13059" width="7.21875" style="165" bestFit="1" customWidth="1"/>
    <col min="13060" max="13060" width="6.21875" style="165" customWidth="1"/>
    <col min="13061" max="13061" width="8" style="165" bestFit="1" customWidth="1"/>
    <col min="13062" max="13062" width="12.77734375" style="165" customWidth="1"/>
    <col min="13063" max="13063" width="32.6640625" style="165" customWidth="1"/>
    <col min="13064" max="13064" width="9" style="165" customWidth="1"/>
    <col min="13065" max="13065" width="2.21875" style="165" customWidth="1"/>
    <col min="13066" max="13066" width="5" style="165" customWidth="1"/>
    <col min="13067" max="13067" width="5.6640625" style="165" customWidth="1"/>
    <col min="13068" max="13068" width="5.21875" style="165" customWidth="1"/>
    <col min="13069" max="13069" width="5" style="165" customWidth="1"/>
    <col min="13070" max="13070" width="2.21875" style="165" customWidth="1"/>
    <col min="13071" max="13071" width="5.109375" style="165" customWidth="1"/>
    <col min="13072" max="13072" width="5.6640625" style="165" customWidth="1"/>
    <col min="13073" max="13073" width="9" style="165" customWidth="1"/>
    <col min="13074" max="13312" width="9" style="165"/>
    <col min="13313" max="13313" width="20.6640625" style="165" customWidth="1"/>
    <col min="13314" max="13314" width="15.21875" style="165" customWidth="1"/>
    <col min="13315" max="13315" width="7.21875" style="165" bestFit="1" customWidth="1"/>
    <col min="13316" max="13316" width="6.21875" style="165" customWidth="1"/>
    <col min="13317" max="13317" width="8" style="165" bestFit="1" customWidth="1"/>
    <col min="13318" max="13318" width="12.77734375" style="165" customWidth="1"/>
    <col min="13319" max="13319" width="32.6640625" style="165" customWidth="1"/>
    <col min="13320" max="13320" width="9" style="165" customWidth="1"/>
    <col min="13321" max="13321" width="2.21875" style="165" customWidth="1"/>
    <col min="13322" max="13322" width="5" style="165" customWidth="1"/>
    <col min="13323" max="13323" width="5.6640625" style="165" customWidth="1"/>
    <col min="13324" max="13324" width="5.21875" style="165" customWidth="1"/>
    <col min="13325" max="13325" width="5" style="165" customWidth="1"/>
    <col min="13326" max="13326" width="2.21875" style="165" customWidth="1"/>
    <col min="13327" max="13327" width="5.109375" style="165" customWidth="1"/>
    <col min="13328" max="13328" width="5.6640625" style="165" customWidth="1"/>
    <col min="13329" max="13329" width="9" style="165" customWidth="1"/>
    <col min="13330" max="13568" width="9" style="165"/>
    <col min="13569" max="13569" width="20.6640625" style="165" customWidth="1"/>
    <col min="13570" max="13570" width="15.21875" style="165" customWidth="1"/>
    <col min="13571" max="13571" width="7.21875" style="165" bestFit="1" customWidth="1"/>
    <col min="13572" max="13572" width="6.21875" style="165" customWidth="1"/>
    <col min="13573" max="13573" width="8" style="165" bestFit="1" customWidth="1"/>
    <col min="13574" max="13574" width="12.77734375" style="165" customWidth="1"/>
    <col min="13575" max="13575" width="32.6640625" style="165" customWidth="1"/>
    <col min="13576" max="13576" width="9" style="165" customWidth="1"/>
    <col min="13577" max="13577" width="2.21875" style="165" customWidth="1"/>
    <col min="13578" max="13578" width="5" style="165" customWidth="1"/>
    <col min="13579" max="13579" width="5.6640625" style="165" customWidth="1"/>
    <col min="13580" max="13580" width="5.21875" style="165" customWidth="1"/>
    <col min="13581" max="13581" width="5" style="165" customWidth="1"/>
    <col min="13582" max="13582" width="2.21875" style="165" customWidth="1"/>
    <col min="13583" max="13583" width="5.109375" style="165" customWidth="1"/>
    <col min="13584" max="13584" width="5.6640625" style="165" customWidth="1"/>
    <col min="13585" max="13585" width="9" style="165" customWidth="1"/>
    <col min="13586" max="13824" width="9" style="165"/>
    <col min="13825" max="13825" width="20.6640625" style="165" customWidth="1"/>
    <col min="13826" max="13826" width="15.21875" style="165" customWidth="1"/>
    <col min="13827" max="13827" width="7.21875" style="165" bestFit="1" customWidth="1"/>
    <col min="13828" max="13828" width="6.21875" style="165" customWidth="1"/>
    <col min="13829" max="13829" width="8" style="165" bestFit="1" customWidth="1"/>
    <col min="13830" max="13830" width="12.77734375" style="165" customWidth="1"/>
    <col min="13831" max="13831" width="32.6640625" style="165" customWidth="1"/>
    <col min="13832" max="13832" width="9" style="165" customWidth="1"/>
    <col min="13833" max="13833" width="2.21875" style="165" customWidth="1"/>
    <col min="13834" max="13834" width="5" style="165" customWidth="1"/>
    <col min="13835" max="13835" width="5.6640625" style="165" customWidth="1"/>
    <col min="13836" max="13836" width="5.21875" style="165" customWidth="1"/>
    <col min="13837" max="13837" width="5" style="165" customWidth="1"/>
    <col min="13838" max="13838" width="2.21875" style="165" customWidth="1"/>
    <col min="13839" max="13839" width="5.109375" style="165" customWidth="1"/>
    <col min="13840" max="13840" width="5.6640625" style="165" customWidth="1"/>
    <col min="13841" max="13841" width="9" style="165" customWidth="1"/>
    <col min="13842" max="14080" width="9" style="165"/>
    <col min="14081" max="14081" width="20.6640625" style="165" customWidth="1"/>
    <col min="14082" max="14082" width="15.21875" style="165" customWidth="1"/>
    <col min="14083" max="14083" width="7.21875" style="165" bestFit="1" customWidth="1"/>
    <col min="14084" max="14084" width="6.21875" style="165" customWidth="1"/>
    <col min="14085" max="14085" width="8" style="165" bestFit="1" customWidth="1"/>
    <col min="14086" max="14086" width="12.77734375" style="165" customWidth="1"/>
    <col min="14087" max="14087" width="32.6640625" style="165" customWidth="1"/>
    <col min="14088" max="14088" width="9" style="165" customWidth="1"/>
    <col min="14089" max="14089" width="2.21875" style="165" customWidth="1"/>
    <col min="14090" max="14090" width="5" style="165" customWidth="1"/>
    <col min="14091" max="14091" width="5.6640625" style="165" customWidth="1"/>
    <col min="14092" max="14092" width="5.21875" style="165" customWidth="1"/>
    <col min="14093" max="14093" width="5" style="165" customWidth="1"/>
    <col min="14094" max="14094" width="2.21875" style="165" customWidth="1"/>
    <col min="14095" max="14095" width="5.109375" style="165" customWidth="1"/>
    <col min="14096" max="14096" width="5.6640625" style="165" customWidth="1"/>
    <col min="14097" max="14097" width="9" style="165" customWidth="1"/>
    <col min="14098" max="14336" width="9" style="165"/>
    <col min="14337" max="14337" width="20.6640625" style="165" customWidth="1"/>
    <col min="14338" max="14338" width="15.21875" style="165" customWidth="1"/>
    <col min="14339" max="14339" width="7.21875" style="165" bestFit="1" customWidth="1"/>
    <col min="14340" max="14340" width="6.21875" style="165" customWidth="1"/>
    <col min="14341" max="14341" width="8" style="165" bestFit="1" customWidth="1"/>
    <col min="14342" max="14342" width="12.77734375" style="165" customWidth="1"/>
    <col min="14343" max="14343" width="32.6640625" style="165" customWidth="1"/>
    <col min="14344" max="14344" width="9" style="165" customWidth="1"/>
    <col min="14345" max="14345" width="2.21875" style="165" customWidth="1"/>
    <col min="14346" max="14346" width="5" style="165" customWidth="1"/>
    <col min="14347" max="14347" width="5.6640625" style="165" customWidth="1"/>
    <col min="14348" max="14348" width="5.21875" style="165" customWidth="1"/>
    <col min="14349" max="14349" width="5" style="165" customWidth="1"/>
    <col min="14350" max="14350" width="2.21875" style="165" customWidth="1"/>
    <col min="14351" max="14351" width="5.109375" style="165" customWidth="1"/>
    <col min="14352" max="14352" width="5.6640625" style="165" customWidth="1"/>
    <col min="14353" max="14353" width="9" style="165" customWidth="1"/>
    <col min="14354" max="14592" width="9" style="165"/>
    <col min="14593" max="14593" width="20.6640625" style="165" customWidth="1"/>
    <col min="14594" max="14594" width="15.21875" style="165" customWidth="1"/>
    <col min="14595" max="14595" width="7.21875" style="165" bestFit="1" customWidth="1"/>
    <col min="14596" max="14596" width="6.21875" style="165" customWidth="1"/>
    <col min="14597" max="14597" width="8" style="165" bestFit="1" customWidth="1"/>
    <col min="14598" max="14598" width="12.77734375" style="165" customWidth="1"/>
    <col min="14599" max="14599" width="32.6640625" style="165" customWidth="1"/>
    <col min="14600" max="14600" width="9" style="165" customWidth="1"/>
    <col min="14601" max="14601" width="2.21875" style="165" customWidth="1"/>
    <col min="14602" max="14602" width="5" style="165" customWidth="1"/>
    <col min="14603" max="14603" width="5.6640625" style="165" customWidth="1"/>
    <col min="14604" max="14604" width="5.21875" style="165" customWidth="1"/>
    <col min="14605" max="14605" width="5" style="165" customWidth="1"/>
    <col min="14606" max="14606" width="2.21875" style="165" customWidth="1"/>
    <col min="14607" max="14607" width="5.109375" style="165" customWidth="1"/>
    <col min="14608" max="14608" width="5.6640625" style="165" customWidth="1"/>
    <col min="14609" max="14609" width="9" style="165" customWidth="1"/>
    <col min="14610" max="14848" width="9" style="165"/>
    <col min="14849" max="14849" width="20.6640625" style="165" customWidth="1"/>
    <col min="14850" max="14850" width="15.21875" style="165" customWidth="1"/>
    <col min="14851" max="14851" width="7.21875" style="165" bestFit="1" customWidth="1"/>
    <col min="14852" max="14852" width="6.21875" style="165" customWidth="1"/>
    <col min="14853" max="14853" width="8" style="165" bestFit="1" customWidth="1"/>
    <col min="14854" max="14854" width="12.77734375" style="165" customWidth="1"/>
    <col min="14855" max="14855" width="32.6640625" style="165" customWidth="1"/>
    <col min="14856" max="14856" width="9" style="165" customWidth="1"/>
    <col min="14857" max="14857" width="2.21875" style="165" customWidth="1"/>
    <col min="14858" max="14858" width="5" style="165" customWidth="1"/>
    <col min="14859" max="14859" width="5.6640625" style="165" customWidth="1"/>
    <col min="14860" max="14860" width="5.21875" style="165" customWidth="1"/>
    <col min="14861" max="14861" width="5" style="165" customWidth="1"/>
    <col min="14862" max="14862" width="2.21875" style="165" customWidth="1"/>
    <col min="14863" max="14863" width="5.109375" style="165" customWidth="1"/>
    <col min="14864" max="14864" width="5.6640625" style="165" customWidth="1"/>
    <col min="14865" max="14865" width="9" style="165" customWidth="1"/>
    <col min="14866" max="15104" width="9" style="165"/>
    <col min="15105" max="15105" width="20.6640625" style="165" customWidth="1"/>
    <col min="15106" max="15106" width="15.21875" style="165" customWidth="1"/>
    <col min="15107" max="15107" width="7.21875" style="165" bestFit="1" customWidth="1"/>
    <col min="15108" max="15108" width="6.21875" style="165" customWidth="1"/>
    <col min="15109" max="15109" width="8" style="165" bestFit="1" customWidth="1"/>
    <col min="15110" max="15110" width="12.77734375" style="165" customWidth="1"/>
    <col min="15111" max="15111" width="32.6640625" style="165" customWidth="1"/>
    <col min="15112" max="15112" width="9" style="165" customWidth="1"/>
    <col min="15113" max="15113" width="2.21875" style="165" customWidth="1"/>
    <col min="15114" max="15114" width="5" style="165" customWidth="1"/>
    <col min="15115" max="15115" width="5.6640625" style="165" customWidth="1"/>
    <col min="15116" max="15116" width="5.21875" style="165" customWidth="1"/>
    <col min="15117" max="15117" width="5" style="165" customWidth="1"/>
    <col min="15118" max="15118" width="2.21875" style="165" customWidth="1"/>
    <col min="15119" max="15119" width="5.109375" style="165" customWidth="1"/>
    <col min="15120" max="15120" width="5.6640625" style="165" customWidth="1"/>
    <col min="15121" max="15121" width="9" style="165" customWidth="1"/>
    <col min="15122" max="15360" width="9" style="165"/>
    <col min="15361" max="15361" width="20.6640625" style="165" customWidth="1"/>
    <col min="15362" max="15362" width="15.21875" style="165" customWidth="1"/>
    <col min="15363" max="15363" width="7.21875" style="165" bestFit="1" customWidth="1"/>
    <col min="15364" max="15364" width="6.21875" style="165" customWidth="1"/>
    <col min="15365" max="15365" width="8" style="165" bestFit="1" customWidth="1"/>
    <col min="15366" max="15366" width="12.77734375" style="165" customWidth="1"/>
    <col min="15367" max="15367" width="32.6640625" style="165" customWidth="1"/>
    <col min="15368" max="15368" width="9" style="165" customWidth="1"/>
    <col min="15369" max="15369" width="2.21875" style="165" customWidth="1"/>
    <col min="15370" max="15370" width="5" style="165" customWidth="1"/>
    <col min="15371" max="15371" width="5.6640625" style="165" customWidth="1"/>
    <col min="15372" max="15372" width="5.21875" style="165" customWidth="1"/>
    <col min="15373" max="15373" width="5" style="165" customWidth="1"/>
    <col min="15374" max="15374" width="2.21875" style="165" customWidth="1"/>
    <col min="15375" max="15375" width="5.109375" style="165" customWidth="1"/>
    <col min="15376" max="15376" width="5.6640625" style="165" customWidth="1"/>
    <col min="15377" max="15377" width="9" style="165" customWidth="1"/>
    <col min="15378" max="15616" width="9" style="165"/>
    <col min="15617" max="15617" width="20.6640625" style="165" customWidth="1"/>
    <col min="15618" max="15618" width="15.21875" style="165" customWidth="1"/>
    <col min="15619" max="15619" width="7.21875" style="165" bestFit="1" customWidth="1"/>
    <col min="15620" max="15620" width="6.21875" style="165" customWidth="1"/>
    <col min="15621" max="15621" width="8" style="165" bestFit="1" customWidth="1"/>
    <col min="15622" max="15622" width="12.77734375" style="165" customWidth="1"/>
    <col min="15623" max="15623" width="32.6640625" style="165" customWidth="1"/>
    <col min="15624" max="15624" width="9" style="165" customWidth="1"/>
    <col min="15625" max="15625" width="2.21875" style="165" customWidth="1"/>
    <col min="15626" max="15626" width="5" style="165" customWidth="1"/>
    <col min="15627" max="15627" width="5.6640625" style="165" customWidth="1"/>
    <col min="15628" max="15628" width="5.21875" style="165" customWidth="1"/>
    <col min="15629" max="15629" width="5" style="165" customWidth="1"/>
    <col min="15630" max="15630" width="2.21875" style="165" customWidth="1"/>
    <col min="15631" max="15631" width="5.109375" style="165" customWidth="1"/>
    <col min="15632" max="15632" width="5.6640625" style="165" customWidth="1"/>
    <col min="15633" max="15633" width="9" style="165" customWidth="1"/>
    <col min="15634" max="15872" width="9" style="165"/>
    <col min="15873" max="15873" width="20.6640625" style="165" customWidth="1"/>
    <col min="15874" max="15874" width="15.21875" style="165" customWidth="1"/>
    <col min="15875" max="15875" width="7.21875" style="165" bestFit="1" customWidth="1"/>
    <col min="15876" max="15876" width="6.21875" style="165" customWidth="1"/>
    <col min="15877" max="15877" width="8" style="165" bestFit="1" customWidth="1"/>
    <col min="15878" max="15878" width="12.77734375" style="165" customWidth="1"/>
    <col min="15879" max="15879" width="32.6640625" style="165" customWidth="1"/>
    <col min="15880" max="15880" width="9" style="165" customWidth="1"/>
    <col min="15881" max="15881" width="2.21875" style="165" customWidth="1"/>
    <col min="15882" max="15882" width="5" style="165" customWidth="1"/>
    <col min="15883" max="15883" width="5.6640625" style="165" customWidth="1"/>
    <col min="15884" max="15884" width="5.21875" style="165" customWidth="1"/>
    <col min="15885" max="15885" width="5" style="165" customWidth="1"/>
    <col min="15886" max="15886" width="2.21875" style="165" customWidth="1"/>
    <col min="15887" max="15887" width="5.109375" style="165" customWidth="1"/>
    <col min="15888" max="15888" width="5.6640625" style="165" customWidth="1"/>
    <col min="15889" max="15889" width="9" style="165" customWidth="1"/>
    <col min="15890" max="16128" width="9" style="165"/>
    <col min="16129" max="16129" width="20.6640625" style="165" customWidth="1"/>
    <col min="16130" max="16130" width="15.21875" style="165" customWidth="1"/>
    <col min="16131" max="16131" width="7.21875" style="165" bestFit="1" customWidth="1"/>
    <col min="16132" max="16132" width="6.21875" style="165" customWidth="1"/>
    <col min="16133" max="16133" width="8" style="165" bestFit="1" customWidth="1"/>
    <col min="16134" max="16134" width="12.77734375" style="165" customWidth="1"/>
    <col min="16135" max="16135" width="32.6640625" style="165" customWidth="1"/>
    <col min="16136" max="16136" width="9" style="165" customWidth="1"/>
    <col min="16137" max="16137" width="2.21875" style="165" customWidth="1"/>
    <col min="16138" max="16138" width="5" style="165" customWidth="1"/>
    <col min="16139" max="16139" width="5.6640625" style="165" customWidth="1"/>
    <col min="16140" max="16140" width="5.21875" style="165" customWidth="1"/>
    <col min="16141" max="16141" width="5" style="165" customWidth="1"/>
    <col min="16142" max="16142" width="2.21875" style="165" customWidth="1"/>
    <col min="16143" max="16143" width="5.109375" style="165" customWidth="1"/>
    <col min="16144" max="16144" width="5.6640625" style="165" customWidth="1"/>
    <col min="16145" max="16145" width="9" style="165" customWidth="1"/>
    <col min="16146" max="16384" width="9" style="165"/>
  </cols>
  <sheetData>
    <row r="1" spans="1:16">
      <c r="A1" s="163" t="s">
        <v>194</v>
      </c>
      <c r="B1" s="164"/>
    </row>
    <row r="2" spans="1:16" ht="7.5" customHeight="1"/>
    <row r="3" spans="1:16" ht="16.5" customHeight="1">
      <c r="A3" s="579" t="s">
        <v>195</v>
      </c>
      <c r="B3" s="579"/>
      <c r="C3" s="579"/>
      <c r="D3" s="579"/>
      <c r="E3" s="579"/>
      <c r="F3" s="579"/>
      <c r="G3" s="579"/>
      <c r="H3" s="579"/>
      <c r="I3" s="579"/>
      <c r="J3" s="579"/>
      <c r="K3" s="579"/>
      <c r="L3" s="579"/>
      <c r="M3" s="579"/>
      <c r="N3" s="579"/>
      <c r="O3" s="579"/>
      <c r="P3" s="579"/>
    </row>
    <row r="4" spans="1:16" s="164" customFormat="1" ht="12">
      <c r="P4" s="166"/>
    </row>
    <row r="5" spans="1:16" s="164" customFormat="1" ht="17.25" customHeight="1">
      <c r="A5" s="164" t="s">
        <v>196</v>
      </c>
    </row>
    <row r="6" spans="1:16" s="164" customFormat="1" ht="18" customHeight="1">
      <c r="H6" s="580" t="s">
        <v>197</v>
      </c>
      <c r="I6" s="581"/>
      <c r="J6" s="581"/>
      <c r="K6" s="581"/>
      <c r="L6" s="163"/>
    </row>
    <row r="7" spans="1:16" s="164" customFormat="1" ht="15.75" customHeight="1">
      <c r="H7" s="164" t="s">
        <v>198</v>
      </c>
      <c r="I7" s="582"/>
      <c r="J7" s="582"/>
      <c r="K7" s="582"/>
      <c r="L7" s="582"/>
      <c r="M7" s="582"/>
      <c r="N7" s="582"/>
      <c r="O7" s="582"/>
      <c r="P7" s="167" t="s">
        <v>199</v>
      </c>
    </row>
    <row r="8" spans="1:16" s="164" customFormat="1" ht="12"/>
    <row r="9" spans="1:16">
      <c r="A9" s="583"/>
      <c r="B9" s="583"/>
      <c r="C9" s="583"/>
      <c r="D9" s="583"/>
      <c r="E9" s="583"/>
      <c r="F9" s="583"/>
      <c r="G9" s="583"/>
      <c r="H9" s="583"/>
      <c r="I9" s="583"/>
      <c r="J9" s="583"/>
      <c r="K9" s="583"/>
      <c r="L9" s="583"/>
      <c r="M9" s="583"/>
      <c r="N9" s="583"/>
      <c r="O9" s="583"/>
      <c r="P9" s="583"/>
    </row>
    <row r="10" spans="1:16" ht="18" customHeight="1">
      <c r="A10" s="584" t="s">
        <v>200</v>
      </c>
      <c r="B10" s="586"/>
      <c r="C10" s="587"/>
      <c r="D10" s="588"/>
      <c r="E10" s="584" t="s">
        <v>157</v>
      </c>
      <c r="F10" s="592"/>
      <c r="G10" s="593"/>
      <c r="H10" s="596" t="s">
        <v>201</v>
      </c>
      <c r="I10" s="597"/>
      <c r="J10" s="598"/>
      <c r="K10" s="168"/>
      <c r="L10" s="169"/>
      <c r="M10" s="170"/>
      <c r="N10" s="169"/>
      <c r="O10" s="170"/>
      <c r="P10" s="171"/>
    </row>
    <row r="11" spans="1:16" ht="18" customHeight="1">
      <c r="A11" s="585"/>
      <c r="B11" s="589"/>
      <c r="C11" s="590"/>
      <c r="D11" s="591"/>
      <c r="E11" s="585"/>
      <c r="F11" s="594"/>
      <c r="G11" s="595"/>
      <c r="H11" s="599"/>
      <c r="I11" s="600"/>
      <c r="J11" s="601"/>
      <c r="K11" s="172"/>
      <c r="L11" s="173" t="s">
        <v>182</v>
      </c>
      <c r="M11" s="174"/>
      <c r="N11" s="175" t="s">
        <v>30</v>
      </c>
      <c r="O11" s="174"/>
      <c r="P11" s="176" t="s">
        <v>202</v>
      </c>
    </row>
    <row r="12" spans="1:16" s="182" customFormat="1" ht="18" customHeight="1">
      <c r="A12" s="177" t="s">
        <v>203</v>
      </c>
      <c r="B12" s="603"/>
      <c r="C12" s="604"/>
      <c r="D12" s="604"/>
      <c r="E12" s="604"/>
      <c r="F12" s="604"/>
      <c r="G12" s="593"/>
      <c r="H12" s="606" t="s">
        <v>204</v>
      </c>
      <c r="I12" s="607"/>
      <c r="J12" s="608"/>
      <c r="K12" s="178"/>
      <c r="L12" s="179"/>
      <c r="M12" s="180"/>
      <c r="N12" s="179"/>
      <c r="O12" s="180"/>
      <c r="P12" s="181"/>
    </row>
    <row r="13" spans="1:16" s="189" customFormat="1" ht="18" customHeight="1">
      <c r="A13" s="183" t="s">
        <v>205</v>
      </c>
      <c r="B13" s="594"/>
      <c r="C13" s="605"/>
      <c r="D13" s="605"/>
      <c r="E13" s="605"/>
      <c r="F13" s="605"/>
      <c r="G13" s="595"/>
      <c r="H13" s="609"/>
      <c r="I13" s="610"/>
      <c r="J13" s="611"/>
      <c r="K13" s="184"/>
      <c r="L13" s="185" t="s">
        <v>57</v>
      </c>
      <c r="M13" s="186"/>
      <c r="N13" s="187" t="s">
        <v>30</v>
      </c>
      <c r="O13" s="186"/>
      <c r="P13" s="188" t="s">
        <v>206</v>
      </c>
    </row>
    <row r="14" spans="1:16" ht="27.75" customHeight="1">
      <c r="A14" s="190" t="s">
        <v>207</v>
      </c>
      <c r="B14" s="191" t="s">
        <v>208</v>
      </c>
      <c r="C14" s="612" t="s">
        <v>209</v>
      </c>
      <c r="D14" s="613"/>
      <c r="E14" s="613"/>
      <c r="F14" s="614"/>
      <c r="G14" s="192" t="s">
        <v>210</v>
      </c>
      <c r="H14" s="612" t="s">
        <v>211</v>
      </c>
      <c r="I14" s="613"/>
      <c r="J14" s="613"/>
      <c r="K14" s="613"/>
      <c r="L14" s="613"/>
      <c r="M14" s="613"/>
      <c r="N14" s="613"/>
      <c r="O14" s="613"/>
      <c r="P14" s="614"/>
    </row>
    <row r="15" spans="1:16" ht="27.75" customHeight="1">
      <c r="A15" s="193"/>
      <c r="B15" s="194"/>
      <c r="C15" s="602"/>
      <c r="D15" s="602"/>
      <c r="E15" s="602"/>
      <c r="F15" s="602"/>
      <c r="G15" s="195"/>
      <c r="H15" s="195"/>
      <c r="I15" s="196" t="s">
        <v>30</v>
      </c>
      <c r="J15" s="197"/>
      <c r="K15" s="198" t="s">
        <v>202</v>
      </c>
      <c r="L15" s="199" t="s">
        <v>182</v>
      </c>
      <c r="M15" s="200"/>
      <c r="N15" s="196" t="s">
        <v>30</v>
      </c>
      <c r="O15" s="197"/>
      <c r="P15" s="201" t="s">
        <v>206</v>
      </c>
    </row>
    <row r="16" spans="1:16" ht="27.75" customHeight="1">
      <c r="A16" s="193"/>
      <c r="B16" s="194"/>
      <c r="C16" s="602"/>
      <c r="D16" s="602"/>
      <c r="E16" s="602"/>
      <c r="F16" s="602"/>
      <c r="G16" s="195"/>
      <c r="H16" s="195"/>
      <c r="I16" s="196" t="s">
        <v>30</v>
      </c>
      <c r="J16" s="197"/>
      <c r="K16" s="198" t="s">
        <v>202</v>
      </c>
      <c r="L16" s="199"/>
      <c r="M16" s="200"/>
      <c r="N16" s="196" t="s">
        <v>30</v>
      </c>
      <c r="O16" s="197"/>
      <c r="P16" s="201" t="s">
        <v>206</v>
      </c>
    </row>
    <row r="17" spans="1:16" ht="27.75" customHeight="1">
      <c r="A17" s="193"/>
      <c r="B17" s="194"/>
      <c r="C17" s="602"/>
      <c r="D17" s="602"/>
      <c r="E17" s="602"/>
      <c r="F17" s="602"/>
      <c r="G17" s="195"/>
      <c r="H17" s="195"/>
      <c r="I17" s="196" t="s">
        <v>30</v>
      </c>
      <c r="J17" s="197"/>
      <c r="K17" s="198" t="s">
        <v>202</v>
      </c>
      <c r="L17" s="199"/>
      <c r="M17" s="200"/>
      <c r="N17" s="196" t="s">
        <v>30</v>
      </c>
      <c r="O17" s="197"/>
      <c r="P17" s="201" t="s">
        <v>206</v>
      </c>
    </row>
    <row r="18" spans="1:16" ht="27.75" customHeight="1">
      <c r="A18" s="193"/>
      <c r="B18" s="194"/>
      <c r="C18" s="602"/>
      <c r="D18" s="602"/>
      <c r="E18" s="602"/>
      <c r="F18" s="602"/>
      <c r="G18" s="195"/>
      <c r="H18" s="195"/>
      <c r="I18" s="196" t="s">
        <v>30</v>
      </c>
      <c r="J18" s="197"/>
      <c r="K18" s="198" t="s">
        <v>202</v>
      </c>
      <c r="L18" s="199"/>
      <c r="M18" s="200"/>
      <c r="N18" s="196" t="s">
        <v>30</v>
      </c>
      <c r="O18" s="197"/>
      <c r="P18" s="201" t="s">
        <v>206</v>
      </c>
    </row>
    <row r="19" spans="1:16" ht="27.75" customHeight="1">
      <c r="A19" s="193"/>
      <c r="B19" s="194"/>
      <c r="C19" s="602"/>
      <c r="D19" s="602"/>
      <c r="E19" s="602"/>
      <c r="F19" s="602"/>
      <c r="G19" s="195"/>
      <c r="H19" s="195"/>
      <c r="I19" s="196" t="s">
        <v>30</v>
      </c>
      <c r="J19" s="197"/>
      <c r="K19" s="198" t="s">
        <v>202</v>
      </c>
      <c r="L19" s="199"/>
      <c r="M19" s="200"/>
      <c r="N19" s="196" t="s">
        <v>30</v>
      </c>
      <c r="O19" s="197"/>
      <c r="P19" s="201" t="s">
        <v>206</v>
      </c>
    </row>
    <row r="20" spans="1:16" ht="27.75" customHeight="1">
      <c r="A20" s="193"/>
      <c r="B20" s="194"/>
      <c r="C20" s="602"/>
      <c r="D20" s="602"/>
      <c r="E20" s="602"/>
      <c r="F20" s="602"/>
      <c r="G20" s="195"/>
      <c r="H20" s="195"/>
      <c r="I20" s="196" t="s">
        <v>30</v>
      </c>
      <c r="J20" s="197"/>
      <c r="K20" s="198" t="s">
        <v>202</v>
      </c>
      <c r="L20" s="199"/>
      <c r="M20" s="200"/>
      <c r="N20" s="196" t="s">
        <v>30</v>
      </c>
      <c r="O20" s="197"/>
      <c r="P20" s="201" t="s">
        <v>206</v>
      </c>
    </row>
    <row r="21" spans="1:16" ht="27.75" customHeight="1">
      <c r="A21" s="193"/>
      <c r="B21" s="194"/>
      <c r="C21" s="602"/>
      <c r="D21" s="602"/>
      <c r="E21" s="602"/>
      <c r="F21" s="602"/>
      <c r="G21" s="195"/>
      <c r="H21" s="195"/>
      <c r="I21" s="196" t="s">
        <v>30</v>
      </c>
      <c r="J21" s="197"/>
      <c r="K21" s="198" t="s">
        <v>202</v>
      </c>
      <c r="L21" s="199"/>
      <c r="M21" s="200"/>
      <c r="N21" s="196" t="s">
        <v>30</v>
      </c>
      <c r="O21" s="197"/>
      <c r="P21" s="201" t="s">
        <v>206</v>
      </c>
    </row>
    <row r="22" spans="1:16" ht="27.75" customHeight="1">
      <c r="A22" s="193"/>
      <c r="B22" s="194"/>
      <c r="C22" s="602"/>
      <c r="D22" s="602"/>
      <c r="E22" s="602"/>
      <c r="F22" s="602"/>
      <c r="G22" s="195"/>
      <c r="H22" s="195"/>
      <c r="I22" s="196" t="s">
        <v>30</v>
      </c>
      <c r="J22" s="197"/>
      <c r="K22" s="198" t="s">
        <v>202</v>
      </c>
      <c r="L22" s="199"/>
      <c r="M22" s="200"/>
      <c r="N22" s="196" t="s">
        <v>30</v>
      </c>
      <c r="O22" s="197"/>
      <c r="P22" s="201" t="s">
        <v>206</v>
      </c>
    </row>
    <row r="23" spans="1:16" ht="27.75" customHeight="1">
      <c r="A23" s="193"/>
      <c r="B23" s="194"/>
      <c r="C23" s="602"/>
      <c r="D23" s="602"/>
      <c r="E23" s="602"/>
      <c r="F23" s="602"/>
      <c r="G23" s="195"/>
      <c r="H23" s="195"/>
      <c r="I23" s="196" t="s">
        <v>30</v>
      </c>
      <c r="J23" s="197"/>
      <c r="K23" s="198" t="s">
        <v>202</v>
      </c>
      <c r="L23" s="199"/>
      <c r="M23" s="200"/>
      <c r="N23" s="196" t="s">
        <v>30</v>
      </c>
      <c r="O23" s="197"/>
      <c r="P23" s="201" t="s">
        <v>206</v>
      </c>
    </row>
    <row r="24" spans="1:16" ht="27.75" customHeight="1">
      <c r="A24" s="193"/>
      <c r="B24" s="194"/>
      <c r="C24" s="602"/>
      <c r="D24" s="602"/>
      <c r="E24" s="602"/>
      <c r="F24" s="602"/>
      <c r="G24" s="195"/>
      <c r="H24" s="195"/>
      <c r="I24" s="196" t="s">
        <v>30</v>
      </c>
      <c r="J24" s="197"/>
      <c r="K24" s="198" t="s">
        <v>202</v>
      </c>
      <c r="L24" s="199"/>
      <c r="M24" s="200"/>
      <c r="N24" s="196" t="s">
        <v>30</v>
      </c>
      <c r="O24" s="197"/>
      <c r="P24" s="201" t="s">
        <v>206</v>
      </c>
    </row>
    <row r="25" spans="1:16" ht="22.5" customHeight="1">
      <c r="A25" s="618" t="s">
        <v>212</v>
      </c>
      <c r="B25" s="620" t="s">
        <v>213</v>
      </c>
      <c r="C25" s="621"/>
      <c r="D25" s="624"/>
      <c r="E25" s="625"/>
      <c r="F25" s="625"/>
      <c r="G25" s="626"/>
      <c r="H25" s="627" t="s">
        <v>214</v>
      </c>
      <c r="I25" s="628"/>
      <c r="J25" s="202"/>
      <c r="K25" s="202" t="s">
        <v>215</v>
      </c>
      <c r="L25" s="202"/>
      <c r="M25" s="203"/>
      <c r="N25" s="202" t="s">
        <v>30</v>
      </c>
      <c r="O25" s="203"/>
      <c r="P25" s="204" t="s">
        <v>56</v>
      </c>
    </row>
    <row r="26" spans="1:16" ht="36.75" customHeight="1">
      <c r="A26" s="619"/>
      <c r="B26" s="622"/>
      <c r="C26" s="623"/>
      <c r="D26" s="615"/>
      <c r="E26" s="616"/>
      <c r="F26" s="616"/>
      <c r="G26" s="617"/>
      <c r="H26" s="629" t="s">
        <v>216</v>
      </c>
      <c r="I26" s="630"/>
      <c r="J26" s="631"/>
      <c r="K26" s="615"/>
      <c r="L26" s="616"/>
      <c r="M26" s="616"/>
      <c r="N26" s="616"/>
      <c r="O26" s="616"/>
      <c r="P26" s="617"/>
    </row>
    <row r="28" spans="1:16">
      <c r="A28" s="165" t="s">
        <v>34</v>
      </c>
    </row>
    <row r="29" spans="1:16">
      <c r="A29" s="165" t="s">
        <v>217</v>
      </c>
    </row>
    <row r="30" spans="1:16">
      <c r="A30" s="165" t="s">
        <v>218</v>
      </c>
    </row>
  </sheetData>
  <mergeCells count="29">
    <mergeCell ref="K26:P26"/>
    <mergeCell ref="C23:F23"/>
    <mergeCell ref="C24:F24"/>
    <mergeCell ref="A25:A26"/>
    <mergeCell ref="B25:C26"/>
    <mergeCell ref="D25:G26"/>
    <mergeCell ref="H25:I25"/>
    <mergeCell ref="H26:J26"/>
    <mergeCell ref="C22:F22"/>
    <mergeCell ref="B12:G13"/>
    <mergeCell ref="H12:J13"/>
    <mergeCell ref="C14:F14"/>
    <mergeCell ref="H14:P14"/>
    <mergeCell ref="C15:F15"/>
    <mergeCell ref="C16:F16"/>
    <mergeCell ref="C17:F17"/>
    <mergeCell ref="C18:F18"/>
    <mergeCell ref="C19:F19"/>
    <mergeCell ref="C20:F20"/>
    <mergeCell ref="C21:F21"/>
    <mergeCell ref="A3:P3"/>
    <mergeCell ref="H6:K6"/>
    <mergeCell ref="I7:O7"/>
    <mergeCell ref="A9:P9"/>
    <mergeCell ref="A10:A11"/>
    <mergeCell ref="B10:D11"/>
    <mergeCell ref="E10:E11"/>
    <mergeCell ref="F10:G11"/>
    <mergeCell ref="H10:J11"/>
  </mergeCells>
  <phoneticPr fontId="1"/>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500-000000000000}"/>
  </dataValidations>
  <pageMargins left="0.78740157480314965" right="0.39370078740157483" top="0.78740157480314965" bottom="0.59055118110236227" header="0.51181102362204722" footer="0.51181102362204722"/>
  <pageSetup paperSize="9" scale="87"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8"/>
  <sheetViews>
    <sheetView view="pageBreakPreview" topLeftCell="C1" zoomScale="85" zoomScaleNormal="100" zoomScaleSheetLayoutView="85" workbookViewId="0">
      <selection activeCell="S11" sqref="S11"/>
    </sheetView>
  </sheetViews>
  <sheetFormatPr defaultRowHeight="14.4"/>
  <cols>
    <col min="1" max="1" width="3.88671875" style="60" customWidth="1"/>
    <col min="2" max="4" width="22.33203125" style="76" customWidth="1"/>
    <col min="5" max="5" width="2.6640625" style="76" customWidth="1"/>
    <col min="6" max="6" width="30.6640625" style="76" customWidth="1"/>
    <col min="7" max="7" width="3.77734375" style="76" customWidth="1"/>
    <col min="8" max="8" width="10.109375" style="58" customWidth="1"/>
    <col min="9" max="9" width="4.77734375" style="58" customWidth="1"/>
    <col min="10" max="260" width="9" style="58"/>
    <col min="261" max="261" width="22.33203125" style="58" customWidth="1"/>
    <col min="262" max="262" width="30.6640625" style="58" customWidth="1"/>
    <col min="263" max="263" width="18.109375" style="58" customWidth="1"/>
    <col min="264" max="264" width="43.109375" style="58" customWidth="1"/>
    <col min="265" max="265" width="4.77734375" style="58" customWidth="1"/>
    <col min="266" max="516" width="9" style="58"/>
    <col min="517" max="517" width="22.33203125" style="58" customWidth="1"/>
    <col min="518" max="518" width="30.6640625" style="58" customWidth="1"/>
    <col min="519" max="519" width="18.109375" style="58" customWidth="1"/>
    <col min="520" max="520" width="43.109375" style="58" customWidth="1"/>
    <col min="521" max="521" width="4.77734375" style="58" customWidth="1"/>
    <col min="522" max="772" width="9" style="58"/>
    <col min="773" max="773" width="22.33203125" style="58" customWidth="1"/>
    <col min="774" max="774" width="30.6640625" style="58" customWidth="1"/>
    <col min="775" max="775" width="18.109375" style="58" customWidth="1"/>
    <col min="776" max="776" width="43.109375" style="58" customWidth="1"/>
    <col min="777" max="777" width="4.77734375" style="58" customWidth="1"/>
    <col min="778" max="1028" width="9" style="58"/>
    <col min="1029" max="1029" width="22.33203125" style="58" customWidth="1"/>
    <col min="1030" max="1030" width="30.6640625" style="58" customWidth="1"/>
    <col min="1031" max="1031" width="18.109375" style="58" customWidth="1"/>
    <col min="1032" max="1032" width="43.109375" style="58" customWidth="1"/>
    <col min="1033" max="1033" width="4.77734375" style="58" customWidth="1"/>
    <col min="1034" max="1284" width="9" style="58"/>
    <col min="1285" max="1285" width="22.33203125" style="58" customWidth="1"/>
    <col min="1286" max="1286" width="30.6640625" style="58" customWidth="1"/>
    <col min="1287" max="1287" width="18.109375" style="58" customWidth="1"/>
    <col min="1288" max="1288" width="43.109375" style="58" customWidth="1"/>
    <col min="1289" max="1289" width="4.77734375" style="58" customWidth="1"/>
    <col min="1290" max="1540" width="9" style="58"/>
    <col min="1541" max="1541" width="22.33203125" style="58" customWidth="1"/>
    <col min="1542" max="1542" width="30.6640625" style="58" customWidth="1"/>
    <col min="1543" max="1543" width="18.109375" style="58" customWidth="1"/>
    <col min="1544" max="1544" width="43.109375" style="58" customWidth="1"/>
    <col min="1545" max="1545" width="4.77734375" style="58" customWidth="1"/>
    <col min="1546" max="1796" width="9" style="58"/>
    <col min="1797" max="1797" width="22.33203125" style="58" customWidth="1"/>
    <col min="1798" max="1798" width="30.6640625" style="58" customWidth="1"/>
    <col min="1799" max="1799" width="18.109375" style="58" customWidth="1"/>
    <col min="1800" max="1800" width="43.109375" style="58" customWidth="1"/>
    <col min="1801" max="1801" width="4.77734375" style="58" customWidth="1"/>
    <col min="1802" max="2052" width="9" style="58"/>
    <col min="2053" max="2053" width="22.33203125" style="58" customWidth="1"/>
    <col min="2054" max="2054" width="30.6640625" style="58" customWidth="1"/>
    <col min="2055" max="2055" width="18.109375" style="58" customWidth="1"/>
    <col min="2056" max="2056" width="43.109375" style="58" customWidth="1"/>
    <col min="2057" max="2057" width="4.77734375" style="58" customWidth="1"/>
    <col min="2058" max="2308" width="9" style="58"/>
    <col min="2309" max="2309" width="22.33203125" style="58" customWidth="1"/>
    <col min="2310" max="2310" width="30.6640625" style="58" customWidth="1"/>
    <col min="2311" max="2311" width="18.109375" style="58" customWidth="1"/>
    <col min="2312" max="2312" width="43.109375" style="58" customWidth="1"/>
    <col min="2313" max="2313" width="4.77734375" style="58" customWidth="1"/>
    <col min="2314" max="2564" width="9" style="58"/>
    <col min="2565" max="2565" width="22.33203125" style="58" customWidth="1"/>
    <col min="2566" max="2566" width="30.6640625" style="58" customWidth="1"/>
    <col min="2567" max="2567" width="18.109375" style="58" customWidth="1"/>
    <col min="2568" max="2568" width="43.109375" style="58" customWidth="1"/>
    <col min="2569" max="2569" width="4.77734375" style="58" customWidth="1"/>
    <col min="2570" max="2820" width="9" style="58"/>
    <col min="2821" max="2821" width="22.33203125" style="58" customWidth="1"/>
    <col min="2822" max="2822" width="30.6640625" style="58" customWidth="1"/>
    <col min="2823" max="2823" width="18.109375" style="58" customWidth="1"/>
    <col min="2824" max="2824" width="43.109375" style="58" customWidth="1"/>
    <col min="2825" max="2825" width="4.77734375" style="58" customWidth="1"/>
    <col min="2826" max="3076" width="9" style="58"/>
    <col min="3077" max="3077" width="22.33203125" style="58" customWidth="1"/>
    <col min="3078" max="3078" width="30.6640625" style="58" customWidth="1"/>
    <col min="3079" max="3079" width="18.109375" style="58" customWidth="1"/>
    <col min="3080" max="3080" width="43.109375" style="58" customWidth="1"/>
    <col min="3081" max="3081" width="4.77734375" style="58" customWidth="1"/>
    <col min="3082" max="3332" width="9" style="58"/>
    <col min="3333" max="3333" width="22.33203125" style="58" customWidth="1"/>
    <col min="3334" max="3334" width="30.6640625" style="58" customWidth="1"/>
    <col min="3335" max="3335" width="18.109375" style="58" customWidth="1"/>
    <col min="3336" max="3336" width="43.109375" style="58" customWidth="1"/>
    <col min="3337" max="3337" width="4.77734375" style="58" customWidth="1"/>
    <col min="3338" max="3588" width="9" style="58"/>
    <col min="3589" max="3589" width="22.33203125" style="58" customWidth="1"/>
    <col min="3590" max="3590" width="30.6640625" style="58" customWidth="1"/>
    <col min="3591" max="3591" width="18.109375" style="58" customWidth="1"/>
    <col min="3592" max="3592" width="43.109375" style="58" customWidth="1"/>
    <col min="3593" max="3593" width="4.77734375" style="58" customWidth="1"/>
    <col min="3594" max="3844" width="9" style="58"/>
    <col min="3845" max="3845" width="22.33203125" style="58" customWidth="1"/>
    <col min="3846" max="3846" width="30.6640625" style="58" customWidth="1"/>
    <col min="3847" max="3847" width="18.109375" style="58" customWidth="1"/>
    <col min="3848" max="3848" width="43.109375" style="58" customWidth="1"/>
    <col min="3849" max="3849" width="4.77734375" style="58" customWidth="1"/>
    <col min="3850" max="4100" width="9" style="58"/>
    <col min="4101" max="4101" width="22.33203125" style="58" customWidth="1"/>
    <col min="4102" max="4102" width="30.6640625" style="58" customWidth="1"/>
    <col min="4103" max="4103" width="18.109375" style="58" customWidth="1"/>
    <col min="4104" max="4104" width="43.109375" style="58" customWidth="1"/>
    <col min="4105" max="4105" width="4.77734375" style="58" customWidth="1"/>
    <col min="4106" max="4356" width="9" style="58"/>
    <col min="4357" max="4357" width="22.33203125" style="58" customWidth="1"/>
    <col min="4358" max="4358" width="30.6640625" style="58" customWidth="1"/>
    <col min="4359" max="4359" width="18.109375" style="58" customWidth="1"/>
    <col min="4360" max="4360" width="43.109375" style="58" customWidth="1"/>
    <col min="4361" max="4361" width="4.77734375" style="58" customWidth="1"/>
    <col min="4362" max="4612" width="9" style="58"/>
    <col min="4613" max="4613" width="22.33203125" style="58" customWidth="1"/>
    <col min="4614" max="4614" width="30.6640625" style="58" customWidth="1"/>
    <col min="4615" max="4615" width="18.109375" style="58" customWidth="1"/>
    <col min="4616" max="4616" width="43.109375" style="58" customWidth="1"/>
    <col min="4617" max="4617" width="4.77734375" style="58" customWidth="1"/>
    <col min="4618" max="4868" width="9" style="58"/>
    <col min="4869" max="4869" width="22.33203125" style="58" customWidth="1"/>
    <col min="4870" max="4870" width="30.6640625" style="58" customWidth="1"/>
    <col min="4871" max="4871" width="18.109375" style="58" customWidth="1"/>
    <col min="4872" max="4872" width="43.109375" style="58" customWidth="1"/>
    <col min="4873" max="4873" width="4.77734375" style="58" customWidth="1"/>
    <col min="4874" max="5124" width="9" style="58"/>
    <col min="5125" max="5125" width="22.33203125" style="58" customWidth="1"/>
    <col min="5126" max="5126" width="30.6640625" style="58" customWidth="1"/>
    <col min="5127" max="5127" width="18.109375" style="58" customWidth="1"/>
    <col min="5128" max="5128" width="43.109375" style="58" customWidth="1"/>
    <col min="5129" max="5129" width="4.77734375" style="58" customWidth="1"/>
    <col min="5130" max="5380" width="9" style="58"/>
    <col min="5381" max="5381" width="22.33203125" style="58" customWidth="1"/>
    <col min="5382" max="5382" width="30.6640625" style="58" customWidth="1"/>
    <col min="5383" max="5383" width="18.109375" style="58" customWidth="1"/>
    <col min="5384" max="5384" width="43.109375" style="58" customWidth="1"/>
    <col min="5385" max="5385" width="4.77734375" style="58" customWidth="1"/>
    <col min="5386" max="5636" width="9" style="58"/>
    <col min="5637" max="5637" width="22.33203125" style="58" customWidth="1"/>
    <col min="5638" max="5638" width="30.6640625" style="58" customWidth="1"/>
    <col min="5639" max="5639" width="18.109375" style="58" customWidth="1"/>
    <col min="5640" max="5640" width="43.109375" style="58" customWidth="1"/>
    <col min="5641" max="5641" width="4.77734375" style="58" customWidth="1"/>
    <col min="5642" max="5892" width="9" style="58"/>
    <col min="5893" max="5893" width="22.33203125" style="58" customWidth="1"/>
    <col min="5894" max="5894" width="30.6640625" style="58" customWidth="1"/>
    <col min="5895" max="5895" width="18.109375" style="58" customWidth="1"/>
    <col min="5896" max="5896" width="43.109375" style="58" customWidth="1"/>
    <col min="5897" max="5897" width="4.77734375" style="58" customWidth="1"/>
    <col min="5898" max="6148" width="9" style="58"/>
    <col min="6149" max="6149" width="22.33203125" style="58" customWidth="1"/>
    <col min="6150" max="6150" width="30.6640625" style="58" customWidth="1"/>
    <col min="6151" max="6151" width="18.109375" style="58" customWidth="1"/>
    <col min="6152" max="6152" width="43.109375" style="58" customWidth="1"/>
    <col min="6153" max="6153" width="4.77734375" style="58" customWidth="1"/>
    <col min="6154" max="6404" width="9" style="58"/>
    <col min="6405" max="6405" width="22.33203125" style="58" customWidth="1"/>
    <col min="6406" max="6406" width="30.6640625" style="58" customWidth="1"/>
    <col min="6407" max="6407" width="18.109375" style="58" customWidth="1"/>
    <col min="6408" max="6408" width="43.109375" style="58" customWidth="1"/>
    <col min="6409" max="6409" width="4.77734375" style="58" customWidth="1"/>
    <col min="6410" max="6660" width="9" style="58"/>
    <col min="6661" max="6661" width="22.33203125" style="58" customWidth="1"/>
    <col min="6662" max="6662" width="30.6640625" style="58" customWidth="1"/>
    <col min="6663" max="6663" width="18.109375" style="58" customWidth="1"/>
    <col min="6664" max="6664" width="43.109375" style="58" customWidth="1"/>
    <col min="6665" max="6665" width="4.77734375" style="58" customWidth="1"/>
    <col min="6666" max="6916" width="9" style="58"/>
    <col min="6917" max="6917" width="22.33203125" style="58" customWidth="1"/>
    <col min="6918" max="6918" width="30.6640625" style="58" customWidth="1"/>
    <col min="6919" max="6919" width="18.109375" style="58" customWidth="1"/>
    <col min="6920" max="6920" width="43.109375" style="58" customWidth="1"/>
    <col min="6921" max="6921" width="4.77734375" style="58" customWidth="1"/>
    <col min="6922" max="7172" width="9" style="58"/>
    <col min="7173" max="7173" width="22.33203125" style="58" customWidth="1"/>
    <col min="7174" max="7174" width="30.6640625" style="58" customWidth="1"/>
    <col min="7175" max="7175" width="18.109375" style="58" customWidth="1"/>
    <col min="7176" max="7176" width="43.109375" style="58" customWidth="1"/>
    <col min="7177" max="7177" width="4.77734375" style="58" customWidth="1"/>
    <col min="7178" max="7428" width="9" style="58"/>
    <col min="7429" max="7429" width="22.33203125" style="58" customWidth="1"/>
    <col min="7430" max="7430" width="30.6640625" style="58" customWidth="1"/>
    <col min="7431" max="7431" width="18.109375" style="58" customWidth="1"/>
    <col min="7432" max="7432" width="43.109375" style="58" customWidth="1"/>
    <col min="7433" max="7433" width="4.77734375" style="58" customWidth="1"/>
    <col min="7434" max="7684" width="9" style="58"/>
    <col min="7685" max="7685" width="22.33203125" style="58" customWidth="1"/>
    <col min="7686" max="7686" width="30.6640625" style="58" customWidth="1"/>
    <col min="7687" max="7687" width="18.109375" style="58" customWidth="1"/>
    <col min="7688" max="7688" width="43.109375" style="58" customWidth="1"/>
    <col min="7689" max="7689" width="4.77734375" style="58" customWidth="1"/>
    <col min="7690" max="7940" width="9" style="58"/>
    <col min="7941" max="7941" width="22.33203125" style="58" customWidth="1"/>
    <col min="7942" max="7942" width="30.6640625" style="58" customWidth="1"/>
    <col min="7943" max="7943" width="18.109375" style="58" customWidth="1"/>
    <col min="7944" max="7944" width="43.109375" style="58" customWidth="1"/>
    <col min="7945" max="7945" width="4.77734375" style="58" customWidth="1"/>
    <col min="7946" max="8196" width="9" style="58"/>
    <col min="8197" max="8197" width="22.33203125" style="58" customWidth="1"/>
    <col min="8198" max="8198" width="30.6640625" style="58" customWidth="1"/>
    <col min="8199" max="8199" width="18.109375" style="58" customWidth="1"/>
    <col min="8200" max="8200" width="43.109375" style="58" customWidth="1"/>
    <col min="8201" max="8201" width="4.77734375" style="58" customWidth="1"/>
    <col min="8202" max="8452" width="9" style="58"/>
    <col min="8453" max="8453" width="22.33203125" style="58" customWidth="1"/>
    <col min="8454" max="8454" width="30.6640625" style="58" customWidth="1"/>
    <col min="8455" max="8455" width="18.109375" style="58" customWidth="1"/>
    <col min="8456" max="8456" width="43.109375" style="58" customWidth="1"/>
    <col min="8457" max="8457" width="4.77734375" style="58" customWidth="1"/>
    <col min="8458" max="8708" width="9" style="58"/>
    <col min="8709" max="8709" width="22.33203125" style="58" customWidth="1"/>
    <col min="8710" max="8710" width="30.6640625" style="58" customWidth="1"/>
    <col min="8711" max="8711" width="18.109375" style="58" customWidth="1"/>
    <col min="8712" max="8712" width="43.109375" style="58" customWidth="1"/>
    <col min="8713" max="8713" width="4.77734375" style="58" customWidth="1"/>
    <col min="8714" max="8964" width="9" style="58"/>
    <col min="8965" max="8965" width="22.33203125" style="58" customWidth="1"/>
    <col min="8966" max="8966" width="30.6640625" style="58" customWidth="1"/>
    <col min="8967" max="8967" width="18.109375" style="58" customWidth="1"/>
    <col min="8968" max="8968" width="43.109375" style="58" customWidth="1"/>
    <col min="8969" max="8969" width="4.77734375" style="58" customWidth="1"/>
    <col min="8970" max="9220" width="9" style="58"/>
    <col min="9221" max="9221" width="22.33203125" style="58" customWidth="1"/>
    <col min="9222" max="9222" width="30.6640625" style="58" customWidth="1"/>
    <col min="9223" max="9223" width="18.109375" style="58" customWidth="1"/>
    <col min="9224" max="9224" width="43.109375" style="58" customWidth="1"/>
    <col min="9225" max="9225" width="4.77734375" style="58" customWidth="1"/>
    <col min="9226" max="9476" width="9" style="58"/>
    <col min="9477" max="9477" width="22.33203125" style="58" customWidth="1"/>
    <col min="9478" max="9478" width="30.6640625" style="58" customWidth="1"/>
    <col min="9479" max="9479" width="18.109375" style="58" customWidth="1"/>
    <col min="9480" max="9480" width="43.109375" style="58" customWidth="1"/>
    <col min="9481" max="9481" width="4.77734375" style="58" customWidth="1"/>
    <col min="9482" max="9732" width="9" style="58"/>
    <col min="9733" max="9733" width="22.33203125" style="58" customWidth="1"/>
    <col min="9734" max="9734" width="30.6640625" style="58" customWidth="1"/>
    <col min="9735" max="9735" width="18.109375" style="58" customWidth="1"/>
    <col min="9736" max="9736" width="43.109375" style="58" customWidth="1"/>
    <col min="9737" max="9737" width="4.77734375" style="58" customWidth="1"/>
    <col min="9738" max="9988" width="9" style="58"/>
    <col min="9989" max="9989" width="22.33203125" style="58" customWidth="1"/>
    <col min="9990" max="9990" width="30.6640625" style="58" customWidth="1"/>
    <col min="9991" max="9991" width="18.109375" style="58" customWidth="1"/>
    <col min="9992" max="9992" width="43.109375" style="58" customWidth="1"/>
    <col min="9993" max="9993" width="4.77734375" style="58" customWidth="1"/>
    <col min="9994" max="10244" width="9" style="58"/>
    <col min="10245" max="10245" width="22.33203125" style="58" customWidth="1"/>
    <col min="10246" max="10246" width="30.6640625" style="58" customWidth="1"/>
    <col min="10247" max="10247" width="18.109375" style="58" customWidth="1"/>
    <col min="10248" max="10248" width="43.109375" style="58" customWidth="1"/>
    <col min="10249" max="10249" width="4.77734375" style="58" customWidth="1"/>
    <col min="10250" max="10500" width="9" style="58"/>
    <col min="10501" max="10501" width="22.33203125" style="58" customWidth="1"/>
    <col min="10502" max="10502" width="30.6640625" style="58" customWidth="1"/>
    <col min="10503" max="10503" width="18.109375" style="58" customWidth="1"/>
    <col min="10504" max="10504" width="43.109375" style="58" customWidth="1"/>
    <col min="10505" max="10505" width="4.77734375" style="58" customWidth="1"/>
    <col min="10506" max="10756" width="9" style="58"/>
    <col min="10757" max="10757" width="22.33203125" style="58" customWidth="1"/>
    <col min="10758" max="10758" width="30.6640625" style="58" customWidth="1"/>
    <col min="10759" max="10759" width="18.109375" style="58" customWidth="1"/>
    <col min="10760" max="10760" width="43.109375" style="58" customWidth="1"/>
    <col min="10761" max="10761" width="4.77734375" style="58" customWidth="1"/>
    <col min="10762" max="11012" width="9" style="58"/>
    <col min="11013" max="11013" width="22.33203125" style="58" customWidth="1"/>
    <col min="11014" max="11014" width="30.6640625" style="58" customWidth="1"/>
    <col min="11015" max="11015" width="18.109375" style="58" customWidth="1"/>
    <col min="11016" max="11016" width="43.109375" style="58" customWidth="1"/>
    <col min="11017" max="11017" width="4.77734375" style="58" customWidth="1"/>
    <col min="11018" max="11268" width="9" style="58"/>
    <col min="11269" max="11269" width="22.33203125" style="58" customWidth="1"/>
    <col min="11270" max="11270" width="30.6640625" style="58" customWidth="1"/>
    <col min="11271" max="11271" width="18.109375" style="58" customWidth="1"/>
    <col min="11272" max="11272" width="43.109375" style="58" customWidth="1"/>
    <col min="11273" max="11273" width="4.77734375" style="58" customWidth="1"/>
    <col min="11274" max="11524" width="9" style="58"/>
    <col min="11525" max="11525" width="22.33203125" style="58" customWidth="1"/>
    <col min="11526" max="11526" width="30.6640625" style="58" customWidth="1"/>
    <col min="11527" max="11527" width="18.109375" style="58" customWidth="1"/>
    <col min="11528" max="11528" width="43.109375" style="58" customWidth="1"/>
    <col min="11529" max="11529" width="4.77734375" style="58" customWidth="1"/>
    <col min="11530" max="11780" width="9" style="58"/>
    <col min="11781" max="11781" width="22.33203125" style="58" customWidth="1"/>
    <col min="11782" max="11782" width="30.6640625" style="58" customWidth="1"/>
    <col min="11783" max="11783" width="18.109375" style="58" customWidth="1"/>
    <col min="11784" max="11784" width="43.109375" style="58" customWidth="1"/>
    <col min="11785" max="11785" width="4.77734375" style="58" customWidth="1"/>
    <col min="11786" max="12036" width="9" style="58"/>
    <col min="12037" max="12037" width="22.33203125" style="58" customWidth="1"/>
    <col min="12038" max="12038" width="30.6640625" style="58" customWidth="1"/>
    <col min="12039" max="12039" width="18.109375" style="58" customWidth="1"/>
    <col min="12040" max="12040" width="43.109375" style="58" customWidth="1"/>
    <col min="12041" max="12041" width="4.77734375" style="58" customWidth="1"/>
    <col min="12042" max="12292" width="9" style="58"/>
    <col min="12293" max="12293" width="22.33203125" style="58" customWidth="1"/>
    <col min="12294" max="12294" width="30.6640625" style="58" customWidth="1"/>
    <col min="12295" max="12295" width="18.109375" style="58" customWidth="1"/>
    <col min="12296" max="12296" width="43.109375" style="58" customWidth="1"/>
    <col min="12297" max="12297" width="4.77734375" style="58" customWidth="1"/>
    <col min="12298" max="12548" width="9" style="58"/>
    <col min="12549" max="12549" width="22.33203125" style="58" customWidth="1"/>
    <col min="12550" max="12550" width="30.6640625" style="58" customWidth="1"/>
    <col min="12551" max="12551" width="18.109375" style="58" customWidth="1"/>
    <col min="12552" max="12552" width="43.109375" style="58" customWidth="1"/>
    <col min="12553" max="12553" width="4.77734375" style="58" customWidth="1"/>
    <col min="12554" max="12804" width="9" style="58"/>
    <col min="12805" max="12805" width="22.33203125" style="58" customWidth="1"/>
    <col min="12806" max="12806" width="30.6640625" style="58" customWidth="1"/>
    <col min="12807" max="12807" width="18.109375" style="58" customWidth="1"/>
    <col min="12808" max="12808" width="43.109375" style="58" customWidth="1"/>
    <col min="12809" max="12809" width="4.77734375" style="58" customWidth="1"/>
    <col min="12810" max="13060" width="9" style="58"/>
    <col min="13061" max="13061" width="22.33203125" style="58" customWidth="1"/>
    <col min="13062" max="13062" width="30.6640625" style="58" customWidth="1"/>
    <col min="13063" max="13063" width="18.109375" style="58" customWidth="1"/>
    <col min="13064" max="13064" width="43.109375" style="58" customWidth="1"/>
    <col min="13065" max="13065" width="4.77734375" style="58" customWidth="1"/>
    <col min="13066" max="13316" width="9" style="58"/>
    <col min="13317" max="13317" width="22.33203125" style="58" customWidth="1"/>
    <col min="13318" max="13318" width="30.6640625" style="58" customWidth="1"/>
    <col min="13319" max="13319" width="18.109375" style="58" customWidth="1"/>
    <col min="13320" max="13320" width="43.109375" style="58" customWidth="1"/>
    <col min="13321" max="13321" width="4.77734375" style="58" customWidth="1"/>
    <col min="13322" max="13572" width="9" style="58"/>
    <col min="13573" max="13573" width="22.33203125" style="58" customWidth="1"/>
    <col min="13574" max="13574" width="30.6640625" style="58" customWidth="1"/>
    <col min="13575" max="13575" width="18.109375" style="58" customWidth="1"/>
    <col min="13576" max="13576" width="43.109375" style="58" customWidth="1"/>
    <col min="13577" max="13577" width="4.77734375" style="58" customWidth="1"/>
    <col min="13578" max="13828" width="9" style="58"/>
    <col min="13829" max="13829" width="22.33203125" style="58" customWidth="1"/>
    <col min="13830" max="13830" width="30.6640625" style="58" customWidth="1"/>
    <col min="13831" max="13831" width="18.109375" style="58" customWidth="1"/>
    <col min="13832" max="13832" width="43.109375" style="58" customWidth="1"/>
    <col min="13833" max="13833" width="4.77734375" style="58" customWidth="1"/>
    <col min="13834" max="14084" width="9" style="58"/>
    <col min="14085" max="14085" width="22.33203125" style="58" customWidth="1"/>
    <col min="14086" max="14086" width="30.6640625" style="58" customWidth="1"/>
    <col min="14087" max="14087" width="18.109375" style="58" customWidth="1"/>
    <col min="14088" max="14088" width="43.109375" style="58" customWidth="1"/>
    <col min="14089" max="14089" width="4.77734375" style="58" customWidth="1"/>
    <col min="14090" max="14340" width="9" style="58"/>
    <col min="14341" max="14341" width="22.33203125" style="58" customWidth="1"/>
    <col min="14342" max="14342" width="30.6640625" style="58" customWidth="1"/>
    <col min="14343" max="14343" width="18.109375" style="58" customWidth="1"/>
    <col min="14344" max="14344" width="43.109375" style="58" customWidth="1"/>
    <col min="14345" max="14345" width="4.77734375" style="58" customWidth="1"/>
    <col min="14346" max="14596" width="9" style="58"/>
    <col min="14597" max="14597" width="22.33203125" style="58" customWidth="1"/>
    <col min="14598" max="14598" width="30.6640625" style="58" customWidth="1"/>
    <col min="14599" max="14599" width="18.109375" style="58" customWidth="1"/>
    <col min="14600" max="14600" width="43.109375" style="58" customWidth="1"/>
    <col min="14601" max="14601" width="4.77734375" style="58" customWidth="1"/>
    <col min="14602" max="14852" width="9" style="58"/>
    <col min="14853" max="14853" width="22.33203125" style="58" customWidth="1"/>
    <col min="14854" max="14854" width="30.6640625" style="58" customWidth="1"/>
    <col min="14855" max="14855" width="18.109375" style="58" customWidth="1"/>
    <col min="14856" max="14856" width="43.109375" style="58" customWidth="1"/>
    <col min="14857" max="14857" width="4.77734375" style="58" customWidth="1"/>
    <col min="14858" max="15108" width="9" style="58"/>
    <col min="15109" max="15109" width="22.33203125" style="58" customWidth="1"/>
    <col min="15110" max="15110" width="30.6640625" style="58" customWidth="1"/>
    <col min="15111" max="15111" width="18.109375" style="58" customWidth="1"/>
    <col min="15112" max="15112" width="43.109375" style="58" customWidth="1"/>
    <col min="15113" max="15113" width="4.77734375" style="58" customWidth="1"/>
    <col min="15114" max="15364" width="9" style="58"/>
    <col min="15365" max="15365" width="22.33203125" style="58" customWidth="1"/>
    <col min="15366" max="15366" width="30.6640625" style="58" customWidth="1"/>
    <col min="15367" max="15367" width="18.109375" style="58" customWidth="1"/>
    <col min="15368" max="15368" width="43.109375" style="58" customWidth="1"/>
    <col min="15369" max="15369" width="4.77734375" style="58" customWidth="1"/>
    <col min="15370" max="15620" width="9" style="58"/>
    <col min="15621" max="15621" width="22.33203125" style="58" customWidth="1"/>
    <col min="15622" max="15622" width="30.6640625" style="58" customWidth="1"/>
    <col min="15623" max="15623" width="18.109375" style="58" customWidth="1"/>
    <col min="15624" max="15624" width="43.109375" style="58" customWidth="1"/>
    <col min="15625" max="15625" width="4.77734375" style="58" customWidth="1"/>
    <col min="15626" max="15876" width="9" style="58"/>
    <col min="15877" max="15877" width="22.33203125" style="58" customWidth="1"/>
    <col min="15878" max="15878" width="30.6640625" style="58" customWidth="1"/>
    <col min="15879" max="15879" width="18.109375" style="58" customWidth="1"/>
    <col min="15880" max="15880" width="43.109375" style="58" customWidth="1"/>
    <col min="15881" max="15881" width="4.77734375" style="58" customWidth="1"/>
    <col min="15882" max="16132" width="9" style="58"/>
    <col min="16133" max="16133" width="22.33203125" style="58" customWidth="1"/>
    <col min="16134" max="16134" width="30.6640625" style="58" customWidth="1"/>
    <col min="16135" max="16135" width="18.109375" style="58" customWidth="1"/>
    <col min="16136" max="16136" width="43.109375" style="58" customWidth="1"/>
    <col min="16137" max="16137" width="4.77734375" style="58" customWidth="1"/>
    <col min="16138" max="16384" width="9" style="58"/>
  </cols>
  <sheetData>
    <row r="1" spans="1:9" ht="19.5" customHeight="1">
      <c r="A1" s="158" t="s">
        <v>183</v>
      </c>
      <c r="B1" s="58"/>
      <c r="C1" s="57"/>
      <c r="D1" s="57"/>
      <c r="E1" s="57"/>
      <c r="F1" s="59"/>
      <c r="G1" s="59"/>
      <c r="H1" s="60"/>
      <c r="I1" s="60"/>
    </row>
    <row r="2" spans="1:9" ht="19.5" customHeight="1">
      <c r="B2" s="57"/>
      <c r="C2" s="57"/>
      <c r="D2" s="57"/>
      <c r="E2" s="57"/>
      <c r="F2" s="59"/>
      <c r="G2" s="59"/>
      <c r="H2" s="60"/>
      <c r="I2" s="60"/>
    </row>
    <row r="3" spans="1:9" ht="19.5" customHeight="1">
      <c r="B3" s="59"/>
      <c r="C3" s="59"/>
      <c r="D3" s="59"/>
      <c r="E3" s="59"/>
      <c r="F3" s="59"/>
      <c r="G3" s="59"/>
      <c r="H3" s="60"/>
      <c r="I3" s="60"/>
    </row>
    <row r="4" spans="1:9" ht="30" customHeight="1">
      <c r="A4" s="636" t="s">
        <v>191</v>
      </c>
      <c r="B4" s="636"/>
      <c r="C4" s="636"/>
      <c r="D4" s="636"/>
      <c r="E4" s="636"/>
      <c r="F4" s="636"/>
      <c r="G4" s="636"/>
      <c r="H4" s="61"/>
      <c r="I4" s="60"/>
    </row>
    <row r="5" spans="1:9" ht="19.2">
      <c r="B5" s="62"/>
      <c r="C5" s="62"/>
      <c r="D5" s="62"/>
      <c r="E5" s="62"/>
      <c r="F5" s="62"/>
      <c r="G5" s="62"/>
      <c r="H5" s="61"/>
      <c r="I5" s="60"/>
    </row>
    <row r="6" spans="1:9" ht="19.2">
      <c r="B6" s="63"/>
      <c r="C6" s="63"/>
      <c r="D6" s="63"/>
      <c r="E6" s="63"/>
      <c r="F6" s="63"/>
      <c r="G6" s="63"/>
      <c r="H6" s="64"/>
      <c r="I6" s="60"/>
    </row>
    <row r="7" spans="1:9" ht="24.9" customHeight="1">
      <c r="B7" s="647" t="s">
        <v>188</v>
      </c>
      <c r="C7" s="648"/>
      <c r="D7" s="65"/>
      <c r="E7" s="65"/>
      <c r="F7" s="66"/>
      <c r="G7" s="67"/>
      <c r="H7" s="68"/>
      <c r="I7" s="60"/>
    </row>
    <row r="8" spans="1:9" ht="45" customHeight="1">
      <c r="B8" s="637" t="s">
        <v>192</v>
      </c>
      <c r="C8" s="638"/>
      <c r="D8" s="638"/>
      <c r="E8" s="638"/>
      <c r="F8" s="639"/>
      <c r="G8" s="69"/>
      <c r="H8" s="60"/>
      <c r="I8" s="60"/>
    </row>
    <row r="9" spans="1:9" ht="15" customHeight="1">
      <c r="B9" s="70"/>
      <c r="C9" s="70"/>
      <c r="D9" s="70"/>
      <c r="E9" s="70"/>
      <c r="F9" s="71"/>
      <c r="G9" s="72"/>
      <c r="H9" s="73"/>
      <c r="I9" s="60"/>
    </row>
    <row r="10" spans="1:9" ht="24.9" customHeight="1">
      <c r="B10" s="647" t="s">
        <v>189</v>
      </c>
      <c r="C10" s="648"/>
      <c r="D10" s="65"/>
      <c r="E10" s="65"/>
      <c r="F10" s="66"/>
      <c r="G10" s="67"/>
      <c r="H10" s="68"/>
      <c r="I10" s="60"/>
    </row>
    <row r="11" spans="1:9" ht="37.5" customHeight="1">
      <c r="B11" s="640" t="s">
        <v>190</v>
      </c>
      <c r="C11" s="641"/>
      <c r="D11" s="641"/>
      <c r="E11" s="641"/>
      <c r="F11" s="642"/>
      <c r="G11" s="74"/>
      <c r="H11" s="60"/>
      <c r="I11" s="60"/>
    </row>
    <row r="12" spans="1:9" ht="19.5" customHeight="1">
      <c r="B12" s="59"/>
      <c r="C12" s="59"/>
      <c r="D12" s="59"/>
      <c r="E12" s="59"/>
      <c r="F12" s="75"/>
      <c r="G12" s="59"/>
      <c r="H12" s="60"/>
      <c r="I12" s="60"/>
    </row>
    <row r="13" spans="1:9" ht="19.5" customHeight="1">
      <c r="B13" s="59"/>
      <c r="C13" s="59"/>
      <c r="D13" s="59"/>
      <c r="E13" s="59"/>
      <c r="F13" s="59"/>
      <c r="G13" s="59"/>
      <c r="H13" s="60"/>
      <c r="I13" s="60"/>
    </row>
    <row r="14" spans="1:9" ht="19.5" customHeight="1">
      <c r="B14" s="59"/>
      <c r="C14" s="59"/>
      <c r="D14" s="59"/>
      <c r="E14" s="59"/>
      <c r="F14" s="59"/>
      <c r="G14" s="59"/>
      <c r="H14" s="60"/>
      <c r="I14" s="60"/>
    </row>
    <row r="15" spans="1:9" ht="19.5" customHeight="1">
      <c r="B15" s="59"/>
      <c r="C15" s="59"/>
      <c r="D15" s="59"/>
      <c r="E15" s="59"/>
      <c r="F15" s="59"/>
      <c r="G15" s="59"/>
      <c r="H15" s="60"/>
      <c r="I15" s="60"/>
    </row>
    <row r="16" spans="1:9" ht="19.5" customHeight="1">
      <c r="B16" s="59"/>
      <c r="C16" s="59"/>
      <c r="D16" s="59"/>
      <c r="E16" s="59"/>
      <c r="F16" s="59"/>
      <c r="G16" s="59"/>
      <c r="H16" s="60"/>
      <c r="I16" s="60"/>
    </row>
    <row r="17" spans="2:9" ht="19.5" customHeight="1">
      <c r="B17" s="59" t="s">
        <v>29</v>
      </c>
      <c r="C17" s="59"/>
      <c r="D17" s="59"/>
      <c r="E17" s="59"/>
      <c r="F17" s="59"/>
      <c r="G17" s="59"/>
      <c r="H17" s="60"/>
      <c r="I17" s="60"/>
    </row>
    <row r="18" spans="2:9" ht="19.5" customHeight="1">
      <c r="B18" s="59"/>
      <c r="C18" s="59"/>
      <c r="D18" s="59"/>
      <c r="E18" s="59"/>
      <c r="F18" s="59"/>
      <c r="G18" s="59"/>
      <c r="H18" s="60"/>
      <c r="I18" s="60"/>
    </row>
    <row r="19" spans="2:9" ht="19.5" customHeight="1">
      <c r="B19" s="59" t="s">
        <v>187</v>
      </c>
      <c r="C19" s="59"/>
      <c r="D19" s="59"/>
      <c r="E19" s="59"/>
      <c r="F19" s="59"/>
      <c r="G19" s="59"/>
      <c r="H19" s="60"/>
      <c r="I19" s="60"/>
    </row>
    <row r="20" spans="2:9" ht="19.5" customHeight="1">
      <c r="B20" s="59"/>
      <c r="C20" s="59"/>
      <c r="D20" s="59"/>
      <c r="E20" s="59"/>
      <c r="F20" s="632"/>
      <c r="I20" s="60"/>
    </row>
    <row r="21" spans="2:9" ht="19.5" customHeight="1">
      <c r="B21" s="59"/>
      <c r="C21" s="59"/>
      <c r="D21" s="77" t="s">
        <v>20</v>
      </c>
      <c r="E21" s="77"/>
      <c r="F21" s="633"/>
      <c r="G21" s="59"/>
      <c r="H21" s="60"/>
      <c r="I21" s="60"/>
    </row>
    <row r="22" spans="2:9" ht="19.5" customHeight="1">
      <c r="B22" s="59"/>
      <c r="C22" s="59"/>
      <c r="D22" s="59"/>
      <c r="E22" s="59"/>
      <c r="F22" s="643"/>
      <c r="G22" s="59"/>
      <c r="H22" s="60"/>
      <c r="I22" s="60"/>
    </row>
    <row r="23" spans="2:9" ht="19.5" customHeight="1">
      <c r="B23" s="59"/>
      <c r="C23" s="59"/>
      <c r="D23" s="77" t="s">
        <v>21</v>
      </c>
      <c r="E23" s="77"/>
      <c r="F23" s="644"/>
      <c r="G23" s="59"/>
      <c r="H23" s="60"/>
      <c r="I23" s="60"/>
    </row>
    <row r="24" spans="2:9" ht="19.5" customHeight="1">
      <c r="B24" s="59"/>
      <c r="C24" s="59"/>
      <c r="D24" s="59"/>
      <c r="E24" s="59"/>
      <c r="F24" s="645" t="s">
        <v>31</v>
      </c>
      <c r="G24" s="59"/>
      <c r="H24" s="60"/>
      <c r="I24" s="60"/>
    </row>
    <row r="25" spans="2:9" ht="19.5" customHeight="1">
      <c r="B25" s="59"/>
      <c r="C25" s="59"/>
      <c r="D25" s="77" t="s">
        <v>22</v>
      </c>
      <c r="E25" s="77"/>
      <c r="F25" s="646"/>
      <c r="G25" s="59"/>
      <c r="H25" s="60"/>
      <c r="I25" s="60"/>
    </row>
    <row r="26" spans="2:9" ht="19.5" customHeight="1">
      <c r="B26" s="59"/>
      <c r="C26" s="59"/>
      <c r="D26" s="59"/>
      <c r="E26" s="59"/>
      <c r="F26" s="59"/>
      <c r="G26" s="59"/>
      <c r="H26" s="60"/>
      <c r="I26" s="60"/>
    </row>
    <row r="27" spans="2:9" ht="19.5" customHeight="1">
      <c r="B27" s="59"/>
      <c r="C27" s="59"/>
      <c r="D27" s="59" t="s">
        <v>32</v>
      </c>
      <c r="E27" s="59"/>
      <c r="F27" s="59"/>
      <c r="G27" s="78"/>
      <c r="H27" s="60"/>
      <c r="I27" s="60"/>
    </row>
    <row r="28" spans="2:9" ht="19.5" customHeight="1">
      <c r="B28" s="59"/>
      <c r="C28" s="59"/>
      <c r="D28" s="59"/>
      <c r="E28" s="59"/>
      <c r="F28" s="59"/>
      <c r="G28" s="59"/>
      <c r="H28" s="60"/>
      <c r="I28" s="60"/>
    </row>
    <row r="29" spans="2:9" ht="19.5" customHeight="1">
      <c r="B29" s="59"/>
      <c r="C29" s="59"/>
      <c r="D29" s="79" t="s">
        <v>23</v>
      </c>
      <c r="E29" s="79"/>
      <c r="F29" s="632"/>
      <c r="G29" s="59"/>
      <c r="H29" s="60"/>
      <c r="I29" s="60"/>
    </row>
    <row r="30" spans="2:9" ht="19.5" customHeight="1">
      <c r="B30" s="59"/>
      <c r="C30" s="59"/>
      <c r="D30" s="77" t="s">
        <v>24</v>
      </c>
      <c r="E30" s="77"/>
      <c r="F30" s="633"/>
      <c r="G30" s="59"/>
      <c r="H30" s="60"/>
      <c r="I30" s="60"/>
    </row>
    <row r="31" spans="2:9" ht="19.5" customHeight="1">
      <c r="B31" s="59"/>
      <c r="C31" s="59"/>
      <c r="D31" s="59"/>
      <c r="E31" s="59"/>
      <c r="F31" s="634" t="s">
        <v>33</v>
      </c>
      <c r="G31" s="59"/>
      <c r="H31" s="60"/>
      <c r="I31" s="60"/>
    </row>
    <row r="32" spans="2:9" ht="19.5" customHeight="1">
      <c r="B32" s="59"/>
      <c r="C32" s="59"/>
      <c r="D32" s="77" t="s">
        <v>25</v>
      </c>
      <c r="E32" s="77"/>
      <c r="F32" s="635"/>
      <c r="G32" s="59"/>
      <c r="H32" s="60"/>
      <c r="I32" s="60"/>
    </row>
    <row r="33" spans="2:9" ht="19.5" customHeight="1">
      <c r="B33" s="59"/>
      <c r="C33" s="59"/>
      <c r="D33" s="59"/>
      <c r="E33" s="59"/>
      <c r="F33" s="59"/>
      <c r="G33" s="59"/>
      <c r="H33" s="60"/>
      <c r="I33" s="60"/>
    </row>
    <row r="34" spans="2:9" ht="19.5" customHeight="1">
      <c r="B34" s="80" t="s">
        <v>26</v>
      </c>
      <c r="C34" s="80"/>
      <c r="D34" s="80"/>
      <c r="E34" s="80"/>
      <c r="F34" s="59"/>
      <c r="G34" s="59"/>
      <c r="H34" s="60"/>
      <c r="I34" s="60"/>
    </row>
    <row r="35" spans="2:9" ht="19.5" customHeight="1">
      <c r="B35" s="81" t="s">
        <v>27</v>
      </c>
      <c r="C35" s="81"/>
      <c r="D35" s="81"/>
      <c r="E35" s="81"/>
      <c r="F35" s="82"/>
      <c r="G35" s="59"/>
      <c r="H35" s="60"/>
      <c r="I35" s="60"/>
    </row>
    <row r="36" spans="2:9" ht="15" customHeight="1">
      <c r="B36" s="83"/>
      <c r="C36" s="83"/>
      <c r="D36" s="83"/>
      <c r="E36" s="83"/>
      <c r="F36" s="84"/>
      <c r="G36" s="84"/>
    </row>
    <row r="37" spans="2:9" ht="15" customHeight="1"/>
    <row r="38" spans="2:9" ht="15" customHeight="1"/>
  </sheetData>
  <mergeCells count="10">
    <mergeCell ref="F29:F30"/>
    <mergeCell ref="F31:F32"/>
    <mergeCell ref="A4:G4"/>
    <mergeCell ref="B8:F8"/>
    <mergeCell ref="B11:F11"/>
    <mergeCell ref="F20:F21"/>
    <mergeCell ref="F22:F23"/>
    <mergeCell ref="F24:F25"/>
    <mergeCell ref="B7:C7"/>
    <mergeCell ref="B10:C10"/>
  </mergeCells>
  <phoneticPr fontId="1"/>
  <printOptions horizontalCentered="1"/>
  <pageMargins left="0.35433070866141736" right="0.31496062992125984" top="0.88" bottom="0.44" header="0.51181102362204722" footer="0.19685039370078741"/>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1</xdr:col>
                    <xdr:colOff>45720</xdr:colOff>
                    <xdr:row>6</xdr:row>
                    <xdr:rowOff>22860</xdr:rowOff>
                  </from>
                  <to>
                    <xdr:col>2</xdr:col>
                    <xdr:colOff>480060</xdr:colOff>
                    <xdr:row>6</xdr:row>
                    <xdr:rowOff>266700</xdr:rowOff>
                  </to>
                </anchor>
              </controlPr>
            </control>
          </mc:Choice>
        </mc:AlternateContent>
        <mc:AlternateContent xmlns:mc="http://schemas.openxmlformats.org/markup-compatibility/2006">
          <mc:Choice Requires="x14">
            <control shapeId="17411" r:id="rId5" name="Check Box 3">
              <controlPr defaultSize="0" autoFill="0" autoLine="0" autoPict="0">
                <anchor moveWithCells="1">
                  <from>
                    <xdr:col>1</xdr:col>
                    <xdr:colOff>38100</xdr:colOff>
                    <xdr:row>9</xdr:row>
                    <xdr:rowOff>22860</xdr:rowOff>
                  </from>
                  <to>
                    <xdr:col>2</xdr:col>
                    <xdr:colOff>464820</xdr:colOff>
                    <xdr:row>9</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G39"/>
  <sheetViews>
    <sheetView showGridLines="0" view="pageBreakPreview" zoomScaleNormal="100" zoomScaleSheetLayoutView="100" workbookViewId="0">
      <selection activeCell="S11" sqref="S11"/>
    </sheetView>
  </sheetViews>
  <sheetFormatPr defaultColWidth="3.21875" defaultRowHeight="22.5" customHeight="1"/>
  <cols>
    <col min="1" max="2" width="3.21875" style="1"/>
    <col min="3" max="3" width="1.77734375" style="1" customWidth="1"/>
    <col min="4" max="30" width="3.21875" style="1" customWidth="1"/>
    <col min="31" max="32" width="1.77734375" style="1" customWidth="1"/>
    <col min="33" max="16384" width="3.21875" style="1"/>
  </cols>
  <sheetData>
    <row r="2" spans="1:33" ht="23.25" customHeight="1"/>
    <row r="3" spans="1:33" ht="25.8">
      <c r="A3" s="651" t="s">
        <v>6</v>
      </c>
      <c r="B3" s="651"/>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c r="AG3" s="651"/>
    </row>
    <row r="4" spans="1:33" ht="23.25" customHeight="1"/>
    <row r="5" spans="1:33" ht="23.25" customHeight="1">
      <c r="AD5" s="160"/>
    </row>
    <row r="6" spans="1:33" ht="23.25" customHeight="1">
      <c r="AD6" s="160"/>
    </row>
    <row r="7" spans="1:33" ht="23.25" customHeight="1">
      <c r="W7" s="652" t="s">
        <v>3</v>
      </c>
      <c r="X7" s="652"/>
      <c r="Y7" s="652"/>
      <c r="Z7" s="652"/>
      <c r="AA7" s="652"/>
      <c r="AB7" s="652"/>
      <c r="AC7" s="652"/>
      <c r="AD7" s="160"/>
    </row>
    <row r="8" spans="1:33" ht="23.25" customHeight="1">
      <c r="AD8" s="160"/>
    </row>
    <row r="9" spans="1:33" ht="23.25" customHeight="1">
      <c r="E9" s="417" t="s">
        <v>184</v>
      </c>
      <c r="F9" s="417"/>
      <c r="G9" s="417"/>
      <c r="H9" s="417"/>
      <c r="I9" s="417"/>
      <c r="J9" s="417"/>
      <c r="K9" s="417"/>
      <c r="L9" s="417"/>
      <c r="M9" s="417"/>
      <c r="N9" s="417"/>
      <c r="O9" s="417"/>
      <c r="P9" s="417"/>
    </row>
    <row r="10" spans="1:33" ht="23.25" customHeight="1"/>
    <row r="11" spans="1:33" ht="23.25" customHeight="1">
      <c r="N11" s="382" t="s">
        <v>7</v>
      </c>
      <c r="O11" s="382"/>
      <c r="P11" s="382"/>
      <c r="Q11" s="382"/>
    </row>
    <row r="12" spans="1:33" ht="23.25" customHeight="1">
      <c r="J12" s="382" t="s">
        <v>8</v>
      </c>
      <c r="K12" s="382"/>
      <c r="L12" s="382"/>
      <c r="M12" s="382"/>
      <c r="N12" s="382" t="s">
        <v>1</v>
      </c>
      <c r="O12" s="382"/>
      <c r="P12" s="382"/>
      <c r="Q12" s="382"/>
    </row>
    <row r="13" spans="1:33" ht="23.25" customHeight="1">
      <c r="N13" s="382" t="s">
        <v>2</v>
      </c>
      <c r="O13" s="382"/>
      <c r="P13" s="382"/>
      <c r="Q13" s="382"/>
      <c r="AC13" s="1" t="s">
        <v>28</v>
      </c>
    </row>
    <row r="14" spans="1:33" ht="23.25" customHeight="1"/>
    <row r="15" spans="1:33" ht="23.25" customHeight="1"/>
    <row r="16" spans="1:33" ht="23.25" customHeight="1">
      <c r="D16" s="650" t="s">
        <v>185</v>
      </c>
      <c r="E16" s="650"/>
      <c r="F16" s="650"/>
      <c r="G16" s="650"/>
      <c r="H16" s="650"/>
      <c r="I16" s="650"/>
      <c r="J16" s="650"/>
      <c r="K16" s="650"/>
      <c r="L16" s="650"/>
      <c r="M16" s="650"/>
      <c r="N16" s="650"/>
      <c r="O16" s="650"/>
      <c r="P16" s="650"/>
      <c r="Q16" s="650"/>
      <c r="R16" s="650"/>
      <c r="S16" s="650"/>
      <c r="T16" s="650"/>
      <c r="U16" s="650"/>
      <c r="V16" s="650"/>
      <c r="W16" s="650"/>
      <c r="X16" s="650"/>
      <c r="Y16" s="650"/>
      <c r="Z16" s="650"/>
      <c r="AA16" s="650"/>
      <c r="AB16" s="650"/>
      <c r="AC16" s="650"/>
      <c r="AD16" s="650"/>
    </row>
    <row r="17" spans="5:31" ht="23.25" customHeight="1"/>
    <row r="18" spans="5:31" ht="23.25" customHeight="1"/>
    <row r="19" spans="5:31" ht="23.25" customHeight="1">
      <c r="Q19" s="161" t="s">
        <v>5</v>
      </c>
    </row>
    <row r="20" spans="5:31" ht="23.25" customHeight="1"/>
    <row r="21" spans="5:31" ht="23.25" customHeight="1"/>
    <row r="22" spans="5:31" ht="23.25" customHeight="1">
      <c r="I22" s="382" t="s">
        <v>7</v>
      </c>
      <c r="J22" s="382"/>
      <c r="K22" s="382"/>
      <c r="L22" s="382"/>
    </row>
    <row r="23" spans="5:31" ht="23.25" customHeight="1">
      <c r="I23" s="382" t="s">
        <v>1</v>
      </c>
      <c r="J23" s="382"/>
      <c r="K23" s="382"/>
      <c r="L23" s="382"/>
    </row>
    <row r="24" spans="5:31" ht="23.25" customHeight="1">
      <c r="E24" s="382" t="s">
        <v>9</v>
      </c>
      <c r="F24" s="382"/>
      <c r="G24" s="382"/>
      <c r="H24" s="382"/>
      <c r="I24" s="382" t="s">
        <v>2</v>
      </c>
      <c r="J24" s="382"/>
      <c r="K24" s="382"/>
      <c r="L24" s="382"/>
      <c r="Y24" s="1" t="s">
        <v>28</v>
      </c>
    </row>
    <row r="25" spans="5:31" ht="23.25" customHeight="1">
      <c r="I25" s="382" t="s">
        <v>10</v>
      </c>
      <c r="J25" s="382"/>
      <c r="K25" s="382"/>
      <c r="L25" s="382"/>
    </row>
    <row r="26" spans="5:31" ht="23.25" customHeight="1">
      <c r="I26" s="382" t="s">
        <v>11</v>
      </c>
      <c r="J26" s="382"/>
      <c r="K26" s="382"/>
      <c r="L26" s="382"/>
    </row>
    <row r="27" spans="5:31" ht="23.25" customHeight="1"/>
    <row r="28" spans="5:31" ht="23.25" customHeight="1">
      <c r="I28" s="417" t="s">
        <v>12</v>
      </c>
      <c r="J28" s="417"/>
      <c r="K28" s="417"/>
      <c r="L28" s="417"/>
      <c r="M28" s="417"/>
      <c r="N28" s="417"/>
      <c r="O28" s="417"/>
      <c r="P28" s="417"/>
      <c r="Q28" s="417"/>
      <c r="R28" s="417"/>
      <c r="S28" s="417"/>
      <c r="T28" s="417"/>
      <c r="U28" s="417"/>
      <c r="V28" s="417"/>
      <c r="W28" s="417"/>
      <c r="X28" s="417"/>
      <c r="Y28" s="417"/>
      <c r="Z28" s="417"/>
      <c r="AA28" s="417"/>
      <c r="AB28" s="417"/>
      <c r="AC28" s="417"/>
      <c r="AD28" s="417"/>
      <c r="AE28" s="417"/>
    </row>
    <row r="29" spans="5:31" ht="23.25" customHeight="1">
      <c r="E29" s="649" t="s">
        <v>13</v>
      </c>
      <c r="F29" s="649"/>
      <c r="G29" s="649"/>
      <c r="H29" s="649"/>
      <c r="I29" s="417" t="s">
        <v>14</v>
      </c>
      <c r="J29" s="417"/>
      <c r="K29" s="417"/>
      <c r="L29" s="417"/>
      <c r="M29" s="417"/>
      <c r="N29" s="417"/>
      <c r="O29" s="417"/>
      <c r="P29" s="417"/>
      <c r="Q29" s="417"/>
      <c r="R29" s="417"/>
      <c r="S29" s="417"/>
      <c r="T29" s="417"/>
      <c r="U29" s="417"/>
      <c r="V29" s="417"/>
      <c r="W29" s="417"/>
      <c r="X29" s="417"/>
      <c r="Y29" s="417"/>
      <c r="Z29" s="417"/>
      <c r="AA29" s="417"/>
      <c r="AB29" s="417"/>
      <c r="AC29" s="417"/>
      <c r="AD29" s="417"/>
      <c r="AE29" s="417"/>
    </row>
    <row r="30" spans="5:31" ht="23.25" customHeight="1">
      <c r="E30" s="649"/>
      <c r="F30" s="649"/>
      <c r="G30" s="649"/>
      <c r="H30" s="649"/>
      <c r="I30" s="417" t="s">
        <v>15</v>
      </c>
      <c r="J30" s="417"/>
      <c r="K30" s="417"/>
      <c r="L30" s="417"/>
      <c r="M30" s="417"/>
      <c r="N30" s="417"/>
      <c r="O30" s="417"/>
      <c r="P30" s="417"/>
      <c r="Q30" s="417"/>
      <c r="R30" s="417"/>
      <c r="S30" s="417"/>
      <c r="T30" s="417"/>
      <c r="U30" s="417"/>
      <c r="V30" s="417"/>
      <c r="W30" s="417"/>
      <c r="X30" s="417"/>
      <c r="Y30" s="417"/>
      <c r="Z30" s="417"/>
      <c r="AA30" s="417"/>
      <c r="AB30" s="417"/>
      <c r="AC30" s="417"/>
      <c r="AD30" s="417"/>
      <c r="AE30" s="417"/>
    </row>
    <row r="31" spans="5:31" ht="23.25" customHeight="1">
      <c r="E31" s="161"/>
      <c r="F31" s="161"/>
      <c r="G31" s="161"/>
      <c r="H31" s="161"/>
      <c r="I31" s="417" t="s">
        <v>16</v>
      </c>
      <c r="J31" s="417"/>
      <c r="K31" s="417"/>
      <c r="L31" s="417"/>
      <c r="M31" s="417"/>
      <c r="N31" s="417"/>
      <c r="O31" s="417"/>
      <c r="P31" s="417"/>
      <c r="Q31" s="417"/>
      <c r="R31" s="417"/>
      <c r="S31" s="417"/>
      <c r="T31" s="417"/>
      <c r="U31" s="417"/>
      <c r="V31" s="417"/>
      <c r="W31" s="417"/>
      <c r="X31" s="417"/>
      <c r="Y31" s="417"/>
      <c r="Z31" s="417"/>
      <c r="AA31" s="417"/>
      <c r="AB31" s="417"/>
      <c r="AC31" s="417"/>
      <c r="AD31" s="417"/>
      <c r="AE31" s="417"/>
    </row>
    <row r="32" spans="5:31" ht="23.25" customHeight="1">
      <c r="E32" s="161"/>
      <c r="F32" s="161"/>
      <c r="G32" s="161"/>
      <c r="H32" s="161"/>
      <c r="I32" s="417" t="s">
        <v>17</v>
      </c>
      <c r="J32" s="417"/>
      <c r="K32" s="417"/>
      <c r="L32" s="417"/>
      <c r="M32" s="417"/>
      <c r="N32" s="417"/>
      <c r="O32" s="417"/>
      <c r="P32" s="417"/>
      <c r="Q32" s="417"/>
      <c r="R32" s="417"/>
      <c r="S32" s="417"/>
      <c r="T32" s="417"/>
      <c r="U32" s="417"/>
      <c r="V32" s="417"/>
      <c r="W32" s="417"/>
      <c r="X32" s="417"/>
      <c r="Y32" s="417"/>
      <c r="Z32" s="417"/>
      <c r="AA32" s="417"/>
      <c r="AB32" s="417"/>
      <c r="AC32" s="417"/>
      <c r="AD32" s="417"/>
      <c r="AE32" s="417"/>
    </row>
    <row r="33" spans="5:31" ht="23.25" customHeight="1">
      <c r="E33" s="161"/>
      <c r="F33" s="161"/>
      <c r="G33" s="161"/>
      <c r="H33" s="161"/>
      <c r="I33" s="417" t="s">
        <v>18</v>
      </c>
      <c r="J33" s="417"/>
      <c r="K33" s="417"/>
      <c r="L33" s="417"/>
      <c r="M33" s="417"/>
      <c r="N33" s="417"/>
      <c r="O33" s="417"/>
      <c r="P33" s="417"/>
      <c r="Q33" s="417"/>
      <c r="R33" s="417"/>
      <c r="S33" s="417"/>
      <c r="T33" s="417"/>
      <c r="U33" s="417"/>
      <c r="V33" s="417"/>
      <c r="W33" s="417"/>
      <c r="X33" s="417"/>
      <c r="Y33" s="417"/>
      <c r="Z33" s="417"/>
      <c r="AA33" s="417"/>
      <c r="AB33" s="417"/>
      <c r="AC33" s="417"/>
      <c r="AD33" s="417"/>
      <c r="AE33" s="417"/>
    </row>
    <row r="34" spans="5:31" ht="23.25" customHeight="1"/>
    <row r="35" spans="5:31" ht="23.25" customHeight="1"/>
    <row r="36" spans="5:31" ht="23.25" customHeight="1">
      <c r="E36" s="382" t="s">
        <v>19</v>
      </c>
      <c r="F36" s="382"/>
      <c r="G36" s="382"/>
      <c r="H36" s="382"/>
      <c r="I36" s="417" t="s">
        <v>186</v>
      </c>
      <c r="J36" s="417"/>
      <c r="K36" s="417"/>
      <c r="L36" s="417"/>
      <c r="M36" s="417"/>
      <c r="N36" s="417"/>
      <c r="O36" s="417"/>
      <c r="P36" s="417"/>
      <c r="Q36" s="417"/>
      <c r="R36" s="417"/>
      <c r="S36" s="417"/>
      <c r="T36" s="417"/>
      <c r="U36" s="417"/>
      <c r="V36" s="417"/>
      <c r="W36" s="417"/>
      <c r="X36" s="417"/>
      <c r="Y36" s="417"/>
      <c r="Z36" s="417"/>
      <c r="AA36" s="417"/>
      <c r="AB36" s="417"/>
      <c r="AC36" s="417"/>
      <c r="AD36" s="417"/>
      <c r="AE36" s="417"/>
    </row>
    <row r="37" spans="5:31" ht="23.25" customHeight="1"/>
    <row r="38" spans="5:31" ht="23.25" customHeight="1"/>
    <row r="39" spans="5:31" ht="23.25" customHeight="1"/>
  </sheetData>
  <mergeCells count="23">
    <mergeCell ref="A3:AG3"/>
    <mergeCell ref="W7:AC7"/>
    <mergeCell ref="E9:P9"/>
    <mergeCell ref="N11:Q11"/>
    <mergeCell ref="J12:M12"/>
    <mergeCell ref="N12:Q12"/>
    <mergeCell ref="N13:Q13"/>
    <mergeCell ref="D16:AD16"/>
    <mergeCell ref="I22:L22"/>
    <mergeCell ref="I23:L23"/>
    <mergeCell ref="E24:H24"/>
    <mergeCell ref="I24:L24"/>
    <mergeCell ref="I25:L25"/>
    <mergeCell ref="I26:L26"/>
    <mergeCell ref="I28:AE28"/>
    <mergeCell ref="E29:H30"/>
    <mergeCell ref="I29:AE29"/>
    <mergeCell ref="I30:AE30"/>
    <mergeCell ref="I31:AE31"/>
    <mergeCell ref="I32:AE32"/>
    <mergeCell ref="I33:AE33"/>
    <mergeCell ref="E36:H36"/>
    <mergeCell ref="I36:AE36"/>
  </mergeCells>
  <phoneticPr fontId="1"/>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様式第1号</vt:lpstr>
      <vt:lpstr>様式第２号</vt:lpstr>
      <vt:lpstr>様式第3号</vt:lpstr>
      <vt:lpstr>様式第４号</vt:lpstr>
      <vt:lpstr>様式第５号</vt:lpstr>
      <vt:lpstr>第１３号</vt:lpstr>
      <vt:lpstr>第５号の２</vt:lpstr>
      <vt:lpstr>委任状</vt:lpstr>
      <vt:lpstr>委任状!Print_Area</vt:lpstr>
      <vt:lpstr>第１３号!Print_Area</vt:lpstr>
      <vt:lpstr>第５号の２!Print_Area</vt:lpstr>
      <vt:lpstr>様式第1号!Print_Area</vt:lpstr>
      <vt:lpstr>様式第２号!Print_Area</vt:lpstr>
      <vt:lpstr>様式第3号!Print_Area</vt:lpstr>
      <vt:lpstr>様式第４号!Print_Area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伯耆町</dc:creator>
  <cp:lastModifiedBy>木村 利郎</cp:lastModifiedBy>
  <cp:lastPrinted>2023-02-08T07:34:41Z</cp:lastPrinted>
  <dcterms:created xsi:type="dcterms:W3CDTF">2019-11-15T01:43:58Z</dcterms:created>
  <dcterms:modified xsi:type="dcterms:W3CDTF">2023-02-08T07:34:46Z</dcterms:modified>
</cp:coreProperties>
</file>